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IR OBRAS PUBLICAS\Desktop\4TO TRIMESTRE TODAS LAS ÁREAS\servicios ofrecidos\"/>
    </mc:Choice>
  </mc:AlternateContent>
  <bookViews>
    <workbookView xWindow="-120" yWindow="-120" windowWidth="29040" windowHeight="15720"/>
  </bookViews>
  <sheets>
    <sheet name="Reporte de Formatos" sheetId="1" r:id="rId1"/>
    <sheet name="Hidden_1" sheetId="2" r:id="rId2"/>
    <sheet name="Tabla_514360" sheetId="3" r:id="rId3"/>
    <sheet name="Hidden_1_Tabla_514360" sheetId="4" r:id="rId4"/>
    <sheet name="Hidden_2_Tabla_514360" sheetId="5" r:id="rId5"/>
    <sheet name="Hidden_3_Tabla_514360" sheetId="6" r:id="rId6"/>
    <sheet name="Tabla_566148" sheetId="7" r:id="rId7"/>
    <sheet name="Hidden_1_Tabla_566148" sheetId="8" r:id="rId8"/>
    <sheet name="Hidden_2_Tabla_566148" sheetId="9" r:id="rId9"/>
    <sheet name="Hidden_3_Tabla_566148" sheetId="10" r:id="rId10"/>
    <sheet name="Tabla_514352" sheetId="11" r:id="rId11"/>
    <sheet name="Hidden_1_Tabla_514352" sheetId="12" r:id="rId12"/>
    <sheet name="Hidden_2_Tabla_514352" sheetId="13" r:id="rId13"/>
    <sheet name="Hidden_3_Tabla_514352" sheetId="14" r:id="rId14"/>
  </sheets>
  <definedNames>
    <definedName name="Hidden_1_Tabla_5143523">Hidden_1_Tabla_514352!$A$1:$A$26</definedName>
    <definedName name="Hidden_1_Tabla_5143602">Hidden_1_Tabla_514360!$A$1:$A$24</definedName>
    <definedName name="Hidden_1_Tabla_5661483">Hidden_1_Tabla_566148!$A$1:$A$26</definedName>
    <definedName name="Hidden_14">Hidden_1!$A$1:$A$2</definedName>
    <definedName name="Hidden_2_Tabla_5143527">Hidden_2_Tabla_514352!$A$1:$A$41</definedName>
    <definedName name="Hidden_2_Tabla_5143606">Hidden_2_Tabla_514360!$A$1:$A$41</definedName>
    <definedName name="Hidden_2_Tabla_5661487">Hidden_2_Tabla_566148!$A$1:$A$41</definedName>
    <definedName name="Hidden_3_Tabla_51435214">Hidden_3_Tabla_514352!$A$1:$A$32</definedName>
    <definedName name="Hidden_3_Tabla_51436013">Hidden_3_Tabla_514360!$A$1:$A$32</definedName>
    <definedName name="Hidden_3_Tabla_56614814">Hidden_3_Tabla_566148!$A$1:$A$32</definedName>
  </definedNames>
  <calcPr calcId="0"/>
</workbook>
</file>

<file path=xl/sharedStrings.xml><?xml version="1.0" encoding="utf-8"?>
<sst xmlns="http://schemas.openxmlformats.org/spreadsheetml/2006/main" count="1753" uniqueCount="490">
  <si>
    <t>53479</t>
  </si>
  <si>
    <t>TÍTULO</t>
  </si>
  <si>
    <t>NOMBRE CORTO</t>
  </si>
  <si>
    <t>DESCRIPCIÓN</t>
  </si>
  <si>
    <t>Servicios ofrecidos</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</si>
  <si>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</si>
  <si>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</si>
  <si>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</si>
  <si>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</si>
  <si>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</si>
  <si>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</si>
  <si>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</si>
  <si>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</si>
  <si>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</si>
  <si>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514354</t>
  </si>
  <si>
    <t>514355</t>
  </si>
  <si>
    <t>514356</t>
  </si>
  <si>
    <t>514341</t>
  </si>
  <si>
    <t>514359</t>
  </si>
  <si>
    <t>514363</t>
  </si>
  <si>
    <t>514343</t>
  </si>
  <si>
    <t>514361</t>
  </si>
  <si>
    <t>514344</t>
  </si>
  <si>
    <t>514345</t>
  </si>
  <si>
    <t>514351</t>
  </si>
  <si>
    <t>566140</t>
  </si>
  <si>
    <t>514339</t>
  </si>
  <si>
    <t>566141</t>
  </si>
  <si>
    <t>566142</t>
  </si>
  <si>
    <t>566143</t>
  </si>
  <si>
    <t>514360</t>
  </si>
  <si>
    <t>566144</t>
  </si>
  <si>
    <t>566145</t>
  </si>
  <si>
    <t>514346</t>
  </si>
  <si>
    <t>514362</t>
  </si>
  <si>
    <t>514342</t>
  </si>
  <si>
    <t>514347</t>
  </si>
  <si>
    <t>566146</t>
  </si>
  <si>
    <t>566147</t>
  </si>
  <si>
    <t>566148</t>
  </si>
  <si>
    <t>514352</t>
  </si>
  <si>
    <t>514349</t>
  </si>
  <si>
    <t>514358</t>
  </si>
  <si>
    <t>514353</t>
  </si>
  <si>
    <t>514357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</si>
  <si>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</si>
  <si>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</si>
  <si>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</si>
  <si>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</si>
  <si>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</si>
  <si>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</si>
  <si>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</si>
  <si>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</si>
  <si>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</si>
  <si>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</si>
  <si>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</si>
  <si>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</si>
  <si>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</si>
  <si>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</si>
  <si>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</si>
  <si>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</si>
  <si>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</si>
  <si>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Tabla_514360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</si>
  <si>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</si>
  <si>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</si>
  <si>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</si>
  <si>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</si>
  <si>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</si>
  <si>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</si>
  <si>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</si>
  <si>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</si>
  <si>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Tabla_566148</t>
  </si>
  <si>
    <t>Lugar para reportar presuntas anomalias 
Tabla_514352</t>
  </si>
  <si>
    <t>Hipervínculo al Catálogo Nacional de Regulaciones, Trámites y Servicios o al sistema homólogo</t>
  </si>
  <si>
    <t>Área(s) responsable(s) que genera(n), posee(n), publica(n) y actualizan la información</t>
  </si>
  <si>
    <t>Fecha de actualización</t>
  </si>
  <si>
    <t>Nota</t>
  </si>
  <si>
    <t>Directo</t>
  </si>
  <si>
    <t>Indirecto</t>
  </si>
  <si>
    <t>66105</t>
  </si>
  <si>
    <t>66106</t>
  </si>
  <si>
    <t>66107</t>
  </si>
  <si>
    <t>66108</t>
  </si>
  <si>
    <t>66109</t>
  </si>
  <si>
    <t>66110</t>
  </si>
  <si>
    <t>66111</t>
  </si>
  <si>
    <t>66112</t>
  </si>
  <si>
    <t>66113</t>
  </si>
  <si>
    <t>66114</t>
  </si>
  <si>
    <t>66115</t>
  </si>
  <si>
    <t>66116</t>
  </si>
  <si>
    <t>66117</t>
  </si>
  <si>
    <t>66118</t>
  </si>
  <si>
    <t>66119</t>
  </si>
  <si>
    <t>66120</t>
  </si>
  <si>
    <t>75780</t>
  </si>
  <si>
    <t>66122</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</si>
  <si>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</si>
  <si>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</si>
  <si>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</si>
  <si>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</si>
  <si>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</si>
  <si>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</si>
  <si>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</si>
  <si>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</si>
  <si>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</si>
  <si>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</si>
  <si>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</si>
  <si>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</si>
  <si>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</si>
  <si>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</si>
  <si>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</si>
  <si>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</si>
  <si>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</si>
  <si>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</si>
  <si>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</si>
  <si>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</si>
  <si>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</si>
  <si>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</si>
  <si>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</si>
  <si>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</si>
  <si>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</si>
  <si>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</si>
  <si>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</si>
  <si>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</si>
  <si>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</si>
  <si>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</si>
  <si>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</si>
  <si>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</si>
  <si>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</si>
  <si>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</si>
  <si>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</si>
  <si>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</si>
  <si>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</si>
  <si>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</si>
  <si>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</si>
  <si>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</si>
  <si>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</si>
  <si>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</si>
  <si>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</si>
  <si>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</si>
  <si>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</si>
  <si>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</si>
  <si>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</si>
  <si>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</si>
  <si>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</si>
  <si>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</si>
  <si>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</si>
  <si>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</si>
  <si>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</si>
  <si>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</si>
  <si>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</si>
  <si>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</si>
  <si>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</si>
  <si>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</si>
  <si>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</si>
  <si>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</si>
  <si>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</si>
  <si>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</si>
  <si>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</si>
  <si>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</si>
  <si>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</si>
  <si>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</si>
  <si>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</si>
  <si>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</si>
  <si>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</si>
  <si>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</si>
  <si>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</si>
  <si>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</si>
  <si>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</si>
  <si>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</si>
  <si>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</si>
  <si>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</si>
  <si>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</si>
  <si>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</si>
  <si>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</si>
  <si>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</si>
  <si>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</si>
  <si>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</si>
  <si>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</si>
  <si>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</si>
  <si>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</si>
  <si>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</si>
  <si>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</si>
  <si>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</si>
  <si>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</si>
  <si>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</si>
  <si>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</si>
  <si>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</si>
  <si>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</si>
  <si>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</si>
  <si>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</si>
  <si>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</si>
  <si>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</si>
  <si>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</si>
  <si>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</si>
  <si>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</si>
  <si>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</si>
  <si>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</si>
  <si>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</si>
  <si>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</si>
  <si>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</si>
  <si>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</si>
  <si>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</si>
  <si>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</si>
  <si>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</si>
  <si>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</si>
  <si>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</si>
  <si>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</si>
  <si>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</si>
  <si>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</si>
  <si>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75799</t>
  </si>
  <si>
    <t>75813</t>
  </si>
  <si>
    <t>75802</t>
  </si>
  <si>
    <t>75803</t>
  </si>
  <si>
    <t>75804</t>
  </si>
  <si>
    <t>75805</t>
  </si>
  <si>
    <t>75806</t>
  </si>
  <si>
    <t>75807</t>
  </si>
  <si>
    <t>75808</t>
  </si>
  <si>
    <t>75809</t>
  </si>
  <si>
    <t>75810</t>
  </si>
  <si>
    <t>75811</t>
  </si>
  <si>
    <t>75801</t>
  </si>
  <si>
    <t>75812</t>
  </si>
  <si>
    <t>75800</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</si>
  <si>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</si>
  <si>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</si>
  <si>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</si>
  <si>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</si>
  <si>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</si>
  <si>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</si>
  <si>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</si>
  <si>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</si>
  <si>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</si>
  <si>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</si>
  <si>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</si>
  <si>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</si>
  <si>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</si>
  <si>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</si>
  <si>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</si>
  <si>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</si>
  <si>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</si>
  <si>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</si>
  <si>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</si>
  <si>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</si>
  <si>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66089</t>
  </si>
  <si>
    <t>75798</t>
  </si>
  <si>
    <t>66091</t>
  </si>
  <si>
    <t>66092</t>
  </si>
  <si>
    <t>66093</t>
  </si>
  <si>
    <t>66094</t>
  </si>
  <si>
    <t>66095</t>
  </si>
  <si>
    <t>66096</t>
  </si>
  <si>
    <t>66097</t>
  </si>
  <si>
    <t>66098</t>
  </si>
  <si>
    <t>66099</t>
  </si>
  <si>
    <t>66100</t>
  </si>
  <si>
    <t>66101</t>
  </si>
  <si>
    <t>66102</t>
  </si>
  <si>
    <t>66103</t>
  </si>
  <si>
    <t>66104</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</si>
  <si>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</si>
  <si>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</si>
  <si>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</si>
  <si>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</si>
  <si>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</si>
  <si>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</si>
  <si>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</si>
  <si>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</si>
  <si>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</si>
  <si>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</si>
  <si>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Atención de reportes de bacheo: cemento y asfalto</t>
  </si>
  <si>
    <t>Población en General</t>
  </si>
  <si>
    <t>Mejorar las condiciones de vida en su entorno</t>
  </si>
  <si>
    <t xml:space="preserve">Presencial </t>
  </si>
  <si>
    <t>Reportar directamente al departamento de obras.</t>
  </si>
  <si>
    <t xml:space="preserve">Ninguno </t>
  </si>
  <si>
    <t>Según la complejidad del tramite es el tiempo de respuesta.</t>
  </si>
  <si>
    <t xml:space="preserve">No se requiere </t>
  </si>
  <si>
    <t>Ley Organica Municipal Del Estado De Michoacan De Ocampo</t>
  </si>
  <si>
    <t>Gratuito</t>
  </si>
  <si>
    <t>Advertencia por Negativa</t>
  </si>
  <si>
    <t xml:space="preserve">Comprobante en caso  que se requiera </t>
  </si>
  <si>
    <t xml:space="preserve"> Para mayor información dirigirse a las instalaciones del H. Ayuntamieno de Chavinda </t>
  </si>
  <si>
    <t xml:space="preserve">SECRETARÍA </t>
  </si>
  <si>
    <t>No se cuenta con Hipervínculo al Catálogo Nacional de Regulaciones, Tramites y Servicios o al sistema homólogo</t>
  </si>
  <si>
    <t>Atención a reportes de limpieza y desazolve de drenajes, coladeras, canales y ríos.</t>
  </si>
  <si>
    <t>Atención en solicitudes en realización de proyectos y ejecución de obra.</t>
  </si>
  <si>
    <t>Atención a solicitudes en arreglos de caminos y calles de terracería.</t>
  </si>
  <si>
    <t>Atención a solicitudes de apoyo con maquinaria retroexcavador y cobrocompactador.</t>
  </si>
  <si>
    <t>Atención a solicitudes de apoyo con material de construcción grava, granzón filtro, arena y cementante.</t>
  </si>
  <si>
    <t>Secretaría del H. Ayuntamiento</t>
  </si>
  <si>
    <t xml:space="preserve">Morelos </t>
  </si>
  <si>
    <t>S/N</t>
  </si>
  <si>
    <t xml:space="preserve">Centro </t>
  </si>
  <si>
    <t xml:space="preserve">Chavinda </t>
  </si>
  <si>
    <t xml:space="preserve">Michoacán </t>
  </si>
  <si>
    <t>(383) 54 40 005</t>
  </si>
  <si>
    <t xml:space="preserve">secretaria.chavinda@gmail.com </t>
  </si>
  <si>
    <t>8:30 am a 3:00pm</t>
  </si>
  <si>
    <t xml:space="preserve">(383) 54 40 005 </t>
  </si>
  <si>
    <t xml:space="preserve">https://chavinda.gob.mx/ </t>
  </si>
  <si>
    <t>Centro</t>
  </si>
  <si>
    <t>Chavinda</t>
  </si>
  <si>
    <t>contraloria@chavinda.gob.mx</t>
  </si>
  <si>
    <t>Solicitud de semilla para siniestrados</t>
  </si>
  <si>
    <t xml:space="preserve">Agricultores </t>
  </si>
  <si>
    <t xml:space="preserve">Apoyo y orientación al agricultor </t>
  </si>
  <si>
    <t>Presencial</t>
  </si>
  <si>
    <t xml:space="preserve">Datos y documentacón personal </t>
  </si>
  <si>
    <t>INE, Comprovante de domicilio</t>
  </si>
  <si>
    <t xml:space="preserve">Según la complejidad del tramite es el tiempo de respuesta </t>
  </si>
  <si>
    <t>Ley Organica Municipal</t>
  </si>
  <si>
    <t xml:space="preserve">Gratuito </t>
  </si>
  <si>
    <t xml:space="preserve">Ley de desarrollo rural sustentable y reglamento interior del registro agrario nacional  </t>
  </si>
  <si>
    <t>Desarrollo Rural y Medio Ambiente</t>
  </si>
  <si>
    <t>No se requiere hipervínculo a los formatos respectivos. No se cuenta con Hipervínculo al Catálogo Nacional de Regulaciones, Tramites y Servicios o al sistema homólogo</t>
  </si>
  <si>
    <t xml:space="preserve">Contrato de arrendamiento </t>
  </si>
  <si>
    <t>INE, curp, certificado parcelario, comprobante de domicilio y en caso de  que se requiera anexar contratos</t>
  </si>
  <si>
    <t>Solicitud de minerales</t>
  </si>
  <si>
    <t>INE, Comprovante de domicilio, formato 1.</t>
  </si>
  <si>
    <t>solicitud de Paquetes de Aves de Corral Doble Proposito</t>
  </si>
  <si>
    <t>DONDE SE ENTREGUE EL APOYO</t>
  </si>
  <si>
    <t>solicitud frutales y hortalizas</t>
  </si>
  <si>
    <t>Desarrollo Rural y medio ambiente</t>
  </si>
  <si>
    <t>desarrollorural2027@hotmail.com</t>
  </si>
  <si>
    <t>Atencion a solicitudes de transparencia</t>
  </si>
  <si>
    <t>Dar respuesta a soliciudes de información</t>
  </si>
  <si>
    <t>Via Plataforma</t>
  </si>
  <si>
    <t>Datos Generales</t>
  </si>
  <si>
    <t>Ninguno</t>
  </si>
  <si>
    <t>https://www.plataformadetransparencia.org.mx/group/guest/sisai_solicitudes#/solicitudes</t>
  </si>
  <si>
    <t>20 dias Habiles</t>
  </si>
  <si>
    <t>Ley de Trasparencia acceso a la Informacion Publica</t>
  </si>
  <si>
    <t>Transparencia</t>
  </si>
  <si>
    <t xml:space="preserve">Transparencia </t>
  </si>
  <si>
    <t>transparenciachav2427@gmail.com</t>
  </si>
  <si>
    <t>fumigación</t>
  </si>
  <si>
    <t>general</t>
  </si>
  <si>
    <t xml:space="preserve">Poder combatir el problema del dengue </t>
  </si>
  <si>
    <t>presencial</t>
  </si>
  <si>
    <t xml:space="preserve">no se requieren documentos </t>
  </si>
  <si>
    <t>Inmediato</t>
  </si>
  <si>
    <t>inmediato</t>
  </si>
  <si>
    <t xml:space="preserve">15 dias </t>
  </si>
  <si>
    <t>no se requiere</t>
  </si>
  <si>
    <t>Ley Organica</t>
  </si>
  <si>
    <t>gratuito</t>
  </si>
  <si>
    <t>reglamento Interno</t>
  </si>
  <si>
    <t xml:space="preserve">Advertencia con Negativa </t>
  </si>
  <si>
    <t>comprobantes en caso de que se requiera</t>
  </si>
  <si>
    <t>Para mayor informacion dirigirse al ayuntamiento de Chavinda</t>
  </si>
  <si>
    <t>Salud</t>
  </si>
  <si>
    <t>No se cuenta con  el hipervínculo al catálogo nacional de regulaciones, trámites y servicios o al sistema homólogo.</t>
  </si>
  <si>
    <t>campaña de cáncer de mam y papanicolau</t>
  </si>
  <si>
    <t>Prevenir el cáncer de mama, y el cáncer cervicouterino</t>
  </si>
  <si>
    <t>datos personales</t>
  </si>
  <si>
    <t>INE</t>
  </si>
  <si>
    <t>15 dias</t>
  </si>
  <si>
    <t xml:space="preserve">campaña visual </t>
  </si>
  <si>
    <t xml:space="preserve">Proporcionar anteojos a personas de bajos recursos </t>
  </si>
  <si>
    <t xml:space="preserve">presencial </t>
  </si>
  <si>
    <t xml:space="preserve">datos personales </t>
  </si>
  <si>
    <t>INE, Numero telefonico</t>
  </si>
  <si>
    <t xml:space="preserve">inmediata </t>
  </si>
  <si>
    <t>7 dias</t>
  </si>
  <si>
    <t xml:space="preserve">Ley Organica </t>
  </si>
  <si>
    <t>reglamento interno</t>
  </si>
  <si>
    <t xml:space="preserve">Para mayor informacion dirigirse al ayuntamiento de Chavinda </t>
  </si>
  <si>
    <t>supervision de la calidad sanitaria del agua junto con OOAPAS para calidad y cumplimiento de la norma oficial para el uso del consumo humano</t>
  </si>
  <si>
    <t xml:space="preserve">Hacer que el agua sea de calidad para que los ciudadanos no se enfermaran </t>
  </si>
  <si>
    <t xml:space="preserve">no se requiere </t>
  </si>
  <si>
    <t xml:space="preserve">comprobantes en caso de que se requiera </t>
  </si>
  <si>
    <t>campaña de vacunacion contra la influensa</t>
  </si>
  <si>
    <t>Prevenir que los ciudadanos contraigan el virus de la influenza</t>
  </si>
  <si>
    <t xml:space="preserve">Su nombre </t>
  </si>
  <si>
    <t xml:space="preserve">Para mayor informacion dirigirse al ayuntamiento de chavinda </t>
  </si>
  <si>
    <t>direccionsaludchavinda@gmail.com</t>
  </si>
  <si>
    <t>Despensas para adultos mayores o personas discapacitadas,mujeres embarazadas, mujeres en periodo de lactancia</t>
  </si>
  <si>
    <t xml:space="preserve">Ayudar a personas  de bajos recursos con una despensa </t>
  </si>
  <si>
    <t>Estudio socioeconomico</t>
  </si>
  <si>
    <t>Comprobante de domicilio,  curp, certificado medico, credencial,estudio socioeconomico</t>
  </si>
  <si>
    <t>1 mes</t>
  </si>
  <si>
    <t xml:space="preserve">Ley Organica Municipal </t>
  </si>
  <si>
    <t>DIF Municipal</t>
  </si>
  <si>
    <t>Despensas para lactantes de (6-11 meses, 12-23 meses y niños de 2-5 años 11 meses</t>
  </si>
  <si>
    <t>Comprobante de domicilio,  curp, certificado medico, credencial del padre o tutor y del lactante acta de nacimiento,curp,certificado medico,estudio socioeconomico</t>
  </si>
  <si>
    <t xml:space="preserve">Zumba </t>
  </si>
  <si>
    <t>Ayudar a personas para mejorar su salud</t>
  </si>
  <si>
    <t xml:space="preserve"> No se requieren documentos</t>
  </si>
  <si>
    <t xml:space="preserve">No se requieren documentos </t>
  </si>
  <si>
    <t>Hasta que se complete el grupo de personas requerido</t>
  </si>
  <si>
    <t>No se requiere ningun tipo de formato.  No se cuenta con Hipervínculo al Catálogo Nacional de Regulaciones, Tramites y Servicios o al sistema homólogo</t>
  </si>
  <si>
    <t>Talleres de costura</t>
  </si>
  <si>
    <t xml:space="preserve">Ayudar a personas para que en elgun futuro puedan poner un negocio de costura </t>
  </si>
  <si>
    <t xml:space="preserve">Datos personales </t>
  </si>
  <si>
    <t>No se requiere ningun tipo de formato. No se cuenta con Hipervínculo al Catálogo Nacional de Regulaciones, Tramites y Servicios o al sistema homólogo</t>
  </si>
  <si>
    <t>Desayunos a adultos mayores o personas de bajo recurso</t>
  </si>
  <si>
    <t>Una mejor alimentacion</t>
  </si>
  <si>
    <t>Curp</t>
  </si>
  <si>
    <t xml:space="preserve"> No se cuenta con Hipervínculo al Catálogo Nacional de Regulaciones, Tramites y Servicios o al sistema homólogo</t>
  </si>
  <si>
    <t>DIF</t>
  </si>
  <si>
    <t xml:space="preserve">difmunchavinda2124@gmail.com </t>
  </si>
  <si>
    <t xml:space="preserve">Servicios Municipales </t>
  </si>
  <si>
    <t>maumormar14@gmail.com</t>
  </si>
  <si>
    <t xml:space="preserve">Alumbrado publico </t>
  </si>
  <si>
    <t>Arreglar las lamparas</t>
  </si>
  <si>
    <t>Domicilio</t>
  </si>
  <si>
    <t xml:space="preserve">Solicitud </t>
  </si>
  <si>
    <t>https://www.chavinda.gob.mx/transparencia-chavinda/transparencia/ARTICULO%2035/XIX/documentos/Reporte de Alumbrado Publico.pdf</t>
  </si>
  <si>
    <t>15 días</t>
  </si>
  <si>
    <t>Reglamento Municipal</t>
  </si>
  <si>
    <t xml:space="preserve">Mantenimiento de parques y jardines </t>
  </si>
  <si>
    <t xml:space="preserve">Recorte de pasto </t>
  </si>
  <si>
    <t xml:space="preserve">https://www.chavinda.gob.mx/transparencia-chavinda/transparencia/ARTICULO%2035/XIX/documentos/Servicios Municipales.pdf </t>
  </si>
  <si>
    <t>Mantimiento a las instituciones escolares</t>
  </si>
  <si>
    <t>Limpieza  general</t>
  </si>
  <si>
    <t>16 días</t>
  </si>
  <si>
    <t xml:space="preserve">Mantenimiento de centros de salud </t>
  </si>
  <si>
    <t>Limpieza general</t>
  </si>
  <si>
    <t>17 días</t>
  </si>
  <si>
    <t>Mantenimiento clinicas</t>
  </si>
  <si>
    <t>18 días</t>
  </si>
  <si>
    <t>Mantenimiento panteones</t>
  </si>
  <si>
    <t>Limpieza general y velador</t>
  </si>
  <si>
    <t>19 días</t>
  </si>
  <si>
    <t>Campos y canchas deportivas</t>
  </si>
  <si>
    <t>Limpieza general y corte de pasto</t>
  </si>
  <si>
    <t>20 días</t>
  </si>
  <si>
    <t>Transporte escolar</t>
  </si>
  <si>
    <t>Transportar a estudiantes</t>
  </si>
  <si>
    <t>21 días</t>
  </si>
  <si>
    <t>Aseo publico</t>
  </si>
  <si>
    <t xml:space="preserve">Recolección de basura </t>
  </si>
  <si>
    <t>22 días</t>
  </si>
  <si>
    <t>Mantenimiento Calles y carreteras</t>
  </si>
  <si>
    <t>Tirar asfalto y limpieza general</t>
  </si>
  <si>
    <t>23 días</t>
  </si>
  <si>
    <t>Psicoterapias</t>
  </si>
  <si>
    <t>Población en general (Niños, niñas, adolescentes, adultos, mujeres en situación de violencia, etc)</t>
  </si>
  <si>
    <t xml:space="preserve">Principalmente, fomentar la salud mental en el municipio. A través de la asesoría psicológica a que las personas solicitantes del servicio puedan tener una calidad de vida en la que prevalezca estabilidad y tranquilidad con ellos mismos. </t>
  </si>
  <si>
    <t>Asistencia de la población a instalaciones del DIF Municipal, al departamento de Psicología y SIPINNA</t>
  </si>
  <si>
    <t>1 día</t>
  </si>
  <si>
    <t>N/D</t>
  </si>
  <si>
    <t xml:space="preserve">Ley general de los derechos de niñas niños y adolecentes </t>
  </si>
  <si>
    <t>Para mayor Informacion comunicarse a la oficina de SIPINNA</t>
  </si>
  <si>
    <t>SIPINNA</t>
  </si>
  <si>
    <t xml:space="preserve">Acompañamiento y seguimiento a casos psiquiátricos, en conjunto con CISAME Zamora </t>
  </si>
  <si>
    <t>Adolescentes de entre 14 a 17 años</t>
  </si>
  <si>
    <t>Acompañamiento a padres de familia para el inicio de un tratamiento psiquiátrico.</t>
  </si>
  <si>
    <t>Acompañamiento a las personas con trastornos presentado</t>
  </si>
  <si>
    <t>No se requiere documentos</t>
  </si>
  <si>
    <t>psicologasanmor@gmail.com</t>
  </si>
  <si>
    <t>Atención de solicitudes: rehabilitación de drenaje e instalación de luz eléctrica</t>
  </si>
  <si>
    <t xml:space="preserve">POBLACION GENERAL </t>
  </si>
  <si>
    <t xml:space="preserve">Mejorar las condiciones del entorno </t>
  </si>
  <si>
    <t xml:space="preserve">23 dias </t>
  </si>
  <si>
    <t xml:space="preserve">gratuito </t>
  </si>
  <si>
    <t>reglamento Municipal</t>
  </si>
  <si>
    <t>No se cuenta con Hipervínculo al Catálogo Nacional de Regulaciones, Tramites y Servicios o al sistema homólogo, Hipervínculo a los formatos respectivo(s) publicado(s) en medio oficial</t>
  </si>
  <si>
    <t>Atención de solicitudes: apoyo de maquinaria: retroexcavadora y camión de volteo</t>
  </si>
  <si>
    <t xml:space="preserve">2 dias </t>
  </si>
  <si>
    <t>Ley de ingresos del municipio de chavinda</t>
  </si>
  <si>
    <t>Atención de solicitudes: pavimentación de calle y rehabilitación de drenaje</t>
  </si>
  <si>
    <t>Atención de solicitudes: rehabilitación de drenaje y agua potable</t>
  </si>
  <si>
    <t xml:space="preserve">Solicitud y credencial de elector </t>
  </si>
  <si>
    <t>Atención de solicitudes: valoración de las condiciones físicas del edificio en escuela</t>
  </si>
  <si>
    <t xml:space="preserve">2  dias </t>
  </si>
  <si>
    <t>Atención de solicitudes: pavimentación de calle</t>
  </si>
  <si>
    <t>Atención de solicitudes: reparación de acceso a escuela</t>
  </si>
  <si>
    <t>Credencial de elector y comprobante de domicilio</t>
  </si>
  <si>
    <t>Atención de solicitudes: reparación de banqueta</t>
  </si>
  <si>
    <t>Atención en solicitudes instalación de 10 postes de luz</t>
  </si>
  <si>
    <t>Atención en solicitudes construcción de una bodega y dirección</t>
  </si>
  <si>
    <t>Atención en solicitudes construcción de patio cívico</t>
  </si>
  <si>
    <t>Atención en solicitudes solicitud de material de construcción para terminación de servicios sanitarios en escuela</t>
  </si>
  <si>
    <t>Atención en solicitudes limpieza, desazolve de drenajes y coladeras</t>
  </si>
  <si>
    <t>Atención en solicitudes construcción de puente y acceso a la presa</t>
  </si>
  <si>
    <t>Atención a solicitudes construcción de techado</t>
  </si>
  <si>
    <t xml:space="preserve">Urbanismo y Obras publicas </t>
  </si>
  <si>
    <t>urbanismo y obras publicas</t>
  </si>
  <si>
    <t>obaspublicas832@gmail.com</t>
  </si>
  <si>
    <t>No se cuenta con Documentos requeridos, en su caso (Redactados con perspectiva de género), no se cuenta con Hipervínculo a los formatos respectivo(s) publicado(s) en medio oficial, No se cuenta con Hipervínculo al Catálogo Nacional de Regulaciones, Tramites y Servicios o al sistema homólogo</t>
  </si>
  <si>
    <t>https://www.chavinda.gob.mx/transparencia-chavinda/transparencia/ARTICULO%2035/XIX/documentos/FORMATO 1 SOLICITUD UNICA.pdf</t>
  </si>
  <si>
    <t>https://www.chavinda.gob.mx/transparencia-chavinda/transparencia/ARTICULO%2035/XIX/documentos/FORMATO 2 ACTA DE CREACION DE GRUPO.pdf</t>
  </si>
  <si>
    <t>https://www.chavinda.gob.mx/transparencia-chavinda/transparencia/ARTICULO%2035/XIX/documentos/FORMATO 3 CONSTANCIA DE SER PRODUCTOR.pdf</t>
  </si>
  <si>
    <t>https://www.chavinda.gob.mx/transparencia-chavinda/transparencia/ARTICULO%2035/XIX/documentos/FORMATO 6 ACTA DE ENTREGA RECEPCION.pdf</t>
  </si>
  <si>
    <t>https://www.chavinda.gob.mx/transparencia-chavinda/transparencia/ARTICULO%2035/XIX/documentos/ANEXO 7 RELACION DE BENEFICIARIOS DIRECTOS GRUPO DE TRABAJO.pdf</t>
  </si>
  <si>
    <t>En efectivo, lo dispuesto por la sader</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</si>
</sst>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33">
    <xf numFmtId="0" fontId="0"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5"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10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1" xfId="2" applyFont="1" applyBorder="1" applyAlignment="1">
      <alignment horizontal="center" vertical="center"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0" borderId="1" xfId="3" applyBorder="1" applyAlignment="1">
      <alignment horizontal="center" vertical="center"/>
    </xf>
    <xf numFmtId="0" fontId="3" fillId="0" borderId="1" xfId="4" applyBorder="1" applyAlignment="1">
      <alignment horizontal="center" vertical="center" wrapText="1"/>
    </xf>
    <xf numFmtId="0" fontId="3" fillId="0" borderId="1" xfId="5" applyBorder="1" applyAlignment="1">
      <alignment horizontal="center" vertical="center" wrapText="1"/>
    </xf>
    <xf numFmtId="0" fontId="0" fillId="0" borderId="1" xfId="0" applyBorder="1" applyAlignment="1">
      <alignment vertical="center"/>
    </xf>
    <xf numFmtId="0" fontId="0" fillId="0" borderId="1" xfId="6" applyFont="1" applyBorder="1" applyAlignment="1">
      <alignment horizontal="center" vertical="center" wrapText="1"/>
    </xf>
    <xf numFmtId="2" fontId="0" fillId="0" borderId="1" xfId="1" applyNumberFormat="1" applyFont="1" applyBorder="1" applyAlignment="1">
      <alignment horizontal="center" vertical="center"/>
    </xf>
    <xf numFmtId="0" fontId="0" fillId="0" borderId="1" xfId="0" applyBorder="1" applyAlignment="1">
      <alignment horizontal="center" vertical="center" wrapText="1"/>
    </xf>
    <xf numFmtId="0" fontId="5" fillId="0" borderId="2" xfId="7" applyFill="1" applyBorder="1" applyAlignment="1">
      <alignment horizontal="center" vertical="center"/>
    </xf>
    <xf numFmtId="0" fontId="0" fillId="0" borderId="1" xfId="0" applyBorder="1" applyAlignment="1">
      <alignment horizontal="center" vertical="center"/>
    </xf>
    <xf numFmtId="0" fontId="5" fillId="0" borderId="1" xfId="7"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5" fillId="0" borderId="1" xfId="7" applyBorder="1" applyAlignment="1">
      <alignment horizontal="center" vertical="center"/>
    </xf>
    <xf numFmtId="0" fontId="0" fillId="0" borderId="1" xfId="0" applyBorder="1" applyAlignment="1">
      <alignment horizontal="center" vertical="center"/>
    </xf>
    <xf numFmtId="0" fontId="5" fillId="0" borderId="1" xfId="7" applyBorder="1" applyAlignment="1">
      <alignment horizontal="center" vertical="center"/>
    </xf>
    <xf numFmtId="0" fontId="0" fillId="0" borderId="0" xfId="0"/>
    <xf numFmtId="0" fontId="0" fillId="0" borderId="1" xfId="2" applyFont="1" applyFill="1" applyBorder="1" applyAlignment="1">
      <alignment horizontal="center" vertical="center" wrapText="1"/>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2" fontId="0" fillId="0" borderId="1" xfId="0" applyNumberFormat="1" applyFill="1" applyBorder="1" applyAlignment="1">
      <alignment horizontal="center" vertical="center"/>
    </xf>
    <xf numFmtId="14" fontId="0" fillId="0" borderId="1" xfId="0" applyNumberFormat="1" applyFill="1" applyBorder="1" applyAlignment="1">
      <alignment horizontal="center" vertical="center"/>
    </xf>
    <xf numFmtId="0" fontId="5" fillId="0" borderId="1" xfId="7" applyFill="1" applyBorder="1" applyAlignment="1">
      <alignment horizontal="center" vertical="center" wrapText="1"/>
    </xf>
    <xf numFmtId="0" fontId="0" fillId="0" borderId="1" xfId="0" applyFill="1" applyBorder="1" applyAlignment="1">
      <alignment horizontal="center" wrapText="1"/>
    </xf>
    <xf numFmtId="0" fontId="3" fillId="0" borderId="1" xfId="3" applyFill="1" applyBorder="1" applyAlignment="1">
      <alignment horizontal="center" vertical="center"/>
    </xf>
    <xf numFmtId="0" fontId="3" fillId="0" borderId="1" xfId="4" applyFill="1" applyBorder="1" applyAlignment="1">
      <alignment horizontal="center" vertical="center"/>
    </xf>
    <xf numFmtId="0" fontId="3" fillId="0" borderId="1" xfId="5" applyFill="1" applyBorder="1" applyAlignment="1">
      <alignment horizontal="center" vertical="center"/>
    </xf>
    <xf numFmtId="0" fontId="3" fillId="0" borderId="1" xfId="6" applyFill="1" applyBorder="1" applyAlignment="1">
      <alignment horizontal="center" vertical="center"/>
    </xf>
    <xf numFmtId="0" fontId="3" fillId="0" borderId="1" xfId="8" applyFill="1" applyBorder="1" applyAlignment="1">
      <alignment horizontal="center" vertical="center"/>
    </xf>
    <xf numFmtId="0" fontId="0" fillId="0" borderId="1" xfId="0" applyFill="1" applyBorder="1"/>
    <xf numFmtId="0" fontId="0" fillId="0" borderId="1" xfId="4" applyFont="1" applyFill="1" applyBorder="1" applyAlignment="1">
      <alignment horizontal="center" vertical="center" wrapText="1"/>
    </xf>
    <xf numFmtId="2" fontId="0" fillId="0" borderId="1" xfId="0" applyNumberFormat="1" applyFill="1" applyBorder="1" applyAlignment="1">
      <alignment horizontal="center" vertical="center"/>
    </xf>
    <xf numFmtId="14" fontId="0" fillId="0" borderId="1" xfId="0" applyNumberFormat="1" applyFill="1" applyBorder="1" applyAlignment="1">
      <alignment horizontal="center" vertical="center"/>
    </xf>
    <xf numFmtId="0" fontId="0" fillId="0" borderId="0" xfId="0"/>
    <xf numFmtId="14" fontId="0" fillId="0" borderId="0" xfId="0" applyNumberFormat="1"/>
    <xf numFmtId="0" fontId="0" fillId="0" borderId="0" xfId="0" applyFill="1" applyBorder="1"/>
    <xf numFmtId="0" fontId="0" fillId="0" borderId="0" xfId="0" applyAlignment="1">
      <alignment horizontal="center"/>
    </xf>
    <xf numFmtId="0" fontId="3" fillId="0" borderId="1" xfId="9" applyBorder="1" applyAlignment="1">
      <alignment horizontal="center" vertical="center"/>
    </xf>
    <xf numFmtId="0" fontId="5" fillId="0" borderId="0" xfId="7" applyFill="1"/>
    <xf numFmtId="0" fontId="3" fillId="0" borderId="1" xfId="10" applyBorder="1" applyAlignment="1">
      <alignment horizontal="center" vertical="center"/>
    </xf>
    <xf numFmtId="0" fontId="3" fillId="0" borderId="1" xfId="5" applyFill="1" applyBorder="1" applyAlignment="1">
      <alignment horizontal="center" vertical="center"/>
    </xf>
    <xf numFmtId="0" fontId="3" fillId="0" borderId="1" xfId="2" applyFill="1" applyBorder="1" applyAlignment="1">
      <alignment horizontal="center" vertical="center" wrapText="1"/>
    </xf>
    <xf numFmtId="0" fontId="0" fillId="0" borderId="1" xfId="0" applyFill="1" applyBorder="1" applyAlignment="1">
      <alignment horizontal="center" vertical="center"/>
    </xf>
    <xf numFmtId="0" fontId="3" fillId="0" borderId="1" xfId="3" applyFill="1" applyBorder="1" applyAlignment="1">
      <alignment horizontal="center" vertical="center"/>
    </xf>
    <xf numFmtId="0" fontId="3" fillId="0" borderId="1" xfId="4" applyFill="1" applyBorder="1" applyAlignment="1">
      <alignment horizontal="center" vertical="center" wrapText="1"/>
    </xf>
    <xf numFmtId="0" fontId="3" fillId="0" borderId="1" xfId="4" applyFill="1" applyBorder="1" applyAlignment="1">
      <alignment horizontal="center" vertical="center"/>
    </xf>
    <xf numFmtId="0" fontId="3" fillId="0" borderId="1" xfId="5" applyFill="1" applyBorder="1" applyAlignment="1">
      <alignment horizontal="center" vertical="center" wrapText="1"/>
    </xf>
    <xf numFmtId="14" fontId="0" fillId="0" borderId="1" xfId="0" applyNumberFormat="1" applyFill="1" applyBorder="1" applyAlignment="1">
      <alignment horizontal="center" vertical="center"/>
    </xf>
    <xf numFmtId="0" fontId="3" fillId="0" borderId="1" xfId="6" applyFill="1" applyBorder="1" applyAlignment="1">
      <alignment horizontal="center" vertical="center" wrapText="1"/>
    </xf>
    <xf numFmtId="0" fontId="3" fillId="0" borderId="1" xfId="8" applyFill="1" applyBorder="1" applyAlignment="1">
      <alignment horizontal="center" vertical="center" wrapText="1"/>
    </xf>
    <xf numFmtId="2" fontId="0" fillId="0" borderId="1" xfId="0" applyNumberFormat="1" applyFill="1"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applyAlignment="1">
      <alignment horizontal="center" wrapText="1"/>
    </xf>
    <xf numFmtId="0" fontId="0" fillId="0" borderId="1" xfId="5" applyFont="1" applyFill="1" applyBorder="1" applyAlignment="1">
      <alignment horizontal="center" vertical="center" wrapText="1"/>
    </xf>
    <xf numFmtId="0" fontId="0" fillId="0" borderId="1" xfId="0" applyBorder="1"/>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0" xfId="0" applyFill="1" applyBorder="1" applyAlignment="1">
      <alignment horizontal="center" vertical="center"/>
    </xf>
    <xf numFmtId="14" fontId="0" fillId="0" borderId="0" xfId="0" applyNumberFormat="1" applyAlignment="1">
      <alignment horizontal="center" vertical="center" wrapText="1"/>
    </xf>
    <xf numFmtId="0" fontId="0" fillId="0" borderId="1" xfId="0" applyBorder="1" applyAlignment="1">
      <alignment horizontal="center" vertical="center"/>
    </xf>
    <xf numFmtId="0" fontId="5" fillId="0" borderId="1" xfId="7" applyBorder="1" applyAlignment="1">
      <alignment horizontal="center" vertical="center"/>
    </xf>
    <xf numFmtId="0" fontId="0" fillId="0" borderId="0" xfId="0"/>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2" fontId="0" fillId="0" borderId="1" xfId="0" applyNumberFormat="1" applyFill="1" applyBorder="1" applyAlignment="1">
      <alignment horizontal="center" vertical="center"/>
    </xf>
    <xf numFmtId="14" fontId="0" fillId="0" borderId="1" xfId="0" applyNumberFormat="1" applyFill="1" applyBorder="1" applyAlignment="1">
      <alignment horizontal="center" vertical="center"/>
    </xf>
    <xf numFmtId="0" fontId="5" fillId="0" borderId="1" xfId="7" applyFill="1" applyBorder="1" applyAlignment="1">
      <alignment horizontal="center" vertical="center" wrapText="1"/>
    </xf>
    <xf numFmtId="0" fontId="0" fillId="0" borderId="1" xfId="0" applyFill="1" applyBorder="1" applyAlignment="1">
      <alignment horizontal="center" wrapText="1"/>
    </xf>
    <xf numFmtId="0" fontId="3" fillId="0" borderId="1" xfId="2" applyFill="1" applyBorder="1" applyAlignment="1">
      <alignment horizontal="center" vertical="center" wrapText="1"/>
    </xf>
    <xf numFmtId="0" fontId="3" fillId="0" borderId="1" xfId="3" applyFill="1" applyBorder="1" applyAlignment="1">
      <alignment horizontal="center" vertical="center"/>
    </xf>
    <xf numFmtId="0" fontId="3" fillId="0" borderId="1" xfId="4" applyFill="1" applyBorder="1" applyAlignment="1">
      <alignment horizontal="center" vertical="center" wrapText="1"/>
    </xf>
    <xf numFmtId="0" fontId="3" fillId="0" borderId="1" xfId="4" applyFill="1" applyBorder="1" applyAlignment="1">
      <alignment horizontal="center" vertical="center"/>
    </xf>
    <xf numFmtId="0" fontId="3" fillId="0" borderId="1" xfId="5" applyFill="1" applyBorder="1" applyAlignment="1">
      <alignment horizontal="center" vertical="center"/>
    </xf>
    <xf numFmtId="0" fontId="3" fillId="0" borderId="1" xfId="6" applyFill="1" applyBorder="1" applyAlignment="1">
      <alignment horizontal="center" vertical="center"/>
    </xf>
    <xf numFmtId="0" fontId="3" fillId="0" borderId="1" xfId="8" applyFill="1" applyBorder="1" applyAlignment="1">
      <alignment horizontal="center" vertical="center"/>
    </xf>
    <xf numFmtId="0" fontId="0" fillId="0" borderId="1" xfId="0" applyFill="1" applyBorder="1"/>
    <xf numFmtId="0" fontId="0" fillId="0" borderId="1" xfId="0" applyBorder="1" applyAlignment="1">
      <alignment horizontal="center" vertical="center"/>
    </xf>
    <xf numFmtId="0" fontId="0" fillId="0" borderId="0" xfId="0"/>
    <xf numFmtId="0" fontId="0" fillId="0" borderId="0" xfId="30" applyFont="1"/>
    <xf numFmtId="0" fontId="0" fillId="0" borderId="0" xfId="0"/>
    <xf numFmtId="0" fontId="3" fillId="0" borderId="0" xfId="30"/>
    <xf numFmtId="14" fontId="3" fillId="0" borderId="0" xfId="30" applyNumberFormat="1"/>
    <xf numFmtId="0" fontId="2" fillId="0" borderId="1" xfId="30" applyFont="1" applyFill="1" applyBorder="1" applyAlignment="1">
      <alignment horizontal="center" wrapText="1"/>
    </xf>
    <xf numFmtId="0" fontId="3" fillId="0" borderId="0" xfId="30" applyFill="1" applyBorder="1"/>
    <xf numFmtId="0" fontId="0" fillId="0" borderId="1" xfId="10" applyFont="1" applyBorder="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xf numFmtId="14" fontId="0" fillId="0" borderId="0" xfId="0" applyNumberFormat="1"/>
    <xf numFmtId="0" fontId="5" fillId="0" borderId="0" xfId="7"/>
    <xf numFmtId="0" fontId="0" fillId="0" borderId="0" xfId="0" applyFill="1" applyBorder="1"/>
    <xf numFmtId="0" fontId="0" fillId="0" borderId="0" xfId="0"/>
    <xf numFmtId="14" fontId="0" fillId="0" borderId="0" xfId="0" applyNumberFormat="1"/>
    <xf numFmtId="0" fontId="5" fillId="0" borderId="1" xfId="7" applyBorder="1" applyAlignment="1">
      <alignment horizontal="center" vertical="center"/>
    </xf>
    <xf numFmtId="0" fontId="5" fillId="0" borderId="0" xfId="7"/>
    <xf numFmtId="0" fontId="0" fillId="0" borderId="0" xfId="0" applyFill="1" applyBorder="1"/>
  </cellXfs>
  <cellStyles count="33">
    <cellStyle name="Hipervínculo" xfId="7" builtinId="8"/>
    <cellStyle name="Moneda 2" xfId="1"/>
    <cellStyle name="Moneda 2 2" xfId="18"/>
    <cellStyle name="Normal" xfId="0" builtinId="0"/>
    <cellStyle name="Normal 10" xfId="8"/>
    <cellStyle name="Normal 11" xfId="13"/>
    <cellStyle name="Normal 12" xfId="11"/>
    <cellStyle name="Normal 13" xfId="14"/>
    <cellStyle name="Normal 14" xfId="15"/>
    <cellStyle name="Normal 15" xfId="16"/>
    <cellStyle name="Normal 16" xfId="17"/>
    <cellStyle name="Normal 17" xfId="21"/>
    <cellStyle name="Normal 18" xfId="19"/>
    <cellStyle name="Normal 19" xfId="20"/>
    <cellStyle name="Normal 2" xfId="2"/>
    <cellStyle name="Normal 20" xfId="24"/>
    <cellStyle name="Normal 21" xfId="25"/>
    <cellStyle name="Normal 22" xfId="26"/>
    <cellStyle name="Normal 23" xfId="23"/>
    <cellStyle name="Normal 24" xfId="22"/>
    <cellStyle name="Normal 25" xfId="27"/>
    <cellStyle name="Normal 26" xfId="28"/>
    <cellStyle name="Normal 27" xfId="29"/>
    <cellStyle name="Normal 28" xfId="30"/>
    <cellStyle name="Normal 29" xfId="31"/>
    <cellStyle name="Normal 3" xfId="9"/>
    <cellStyle name="Normal 30" xfId="32"/>
    <cellStyle name="Normal 4" xfId="10"/>
    <cellStyle name="Normal 5" xfId="3"/>
    <cellStyle name="Normal 6" xfId="4"/>
    <cellStyle name="Normal 7" xfId="12"/>
    <cellStyle name="Normal 8" xfId="5"/>
    <cellStyle name="Normal 9"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havinda.gob.mx/transparencia-chavinda/transparencia/ARTICULO%2035/XIX/documentos/Servicios%20Municipales.pdf" TargetMode="External"/><Relationship Id="rId13" Type="http://schemas.openxmlformats.org/officeDocument/2006/relationships/hyperlink" Target="https://www.chavinda.gob.mx/transparencia-chavinda/transparencia/ARTICULO%2035/XIX/documentos/FORMATO%201%20SOLICITUD%20UNICA.pdf" TargetMode="External"/><Relationship Id="rId18" Type="http://schemas.openxmlformats.org/officeDocument/2006/relationships/hyperlink" Target="https://www.chavinda.gob.mx/transparencia-chavinda/transparencia/ARTICULO%2035/XIX/documentos/FORMATO%201%20SOLICITUD%20UNICA.pdf" TargetMode="External"/><Relationship Id="rId3" Type="http://schemas.openxmlformats.org/officeDocument/2006/relationships/hyperlink" Target="https://www.chavinda.gob.mx/transparencia-chavinda/transparencia/ARTICULO%2035/XIX/documentos/Servicios%20Municipales.pdf" TargetMode="External"/><Relationship Id="rId7" Type="http://schemas.openxmlformats.org/officeDocument/2006/relationships/hyperlink" Target="https://www.chavinda.gob.mx/transparencia-chavinda/transparencia/ARTICULO%2035/XIX/documentos/Servicios%20Municipales.pdf" TargetMode="External"/><Relationship Id="rId12" Type="http://schemas.openxmlformats.org/officeDocument/2006/relationships/hyperlink" Target="https://www.chavinda.gob.mx/transparencia-chavinda/transparencia/ARTICULO%2035/XIX/documentos/FORMATO%201%20SOLICITUD%20UNICA.pdf" TargetMode="External"/><Relationship Id="rId17" Type="http://schemas.openxmlformats.org/officeDocument/2006/relationships/hyperlink" Target="https://www.chavinda.gob.mx/transparencia-chavinda/transparencia/ARTICULO%2035/XIX/documentos/ANEXO%207%20RELACION%20DE%20BENEFICIARIOS%20DIRECTOS%20GRUPO%20DE%20TRABAJO.pdf" TargetMode="External"/><Relationship Id="rId2" Type="http://schemas.openxmlformats.org/officeDocument/2006/relationships/hyperlink" Target="https://www.chavinda.gob.mx/transparencia-chavinda/transparencia/ARTICULO%2035/XIX/documentos/Reporte%20de%20Alumbrado%20Publico.pdf" TargetMode="External"/><Relationship Id="rId16" Type="http://schemas.openxmlformats.org/officeDocument/2006/relationships/hyperlink" Target="https://www.chavinda.gob.mx/transparencia-chavinda/transparencia/ARTICULO%2035/XIX/documentos/FORMATO%206%20ACTA%20DE%20ENTREGA%20RECEPCION.pdf" TargetMode="External"/><Relationship Id="rId20" Type="http://schemas.openxmlformats.org/officeDocument/2006/relationships/hyperlink" Target="https://www.chavinda.gob.mx/transparencia-chavinda/transparencia/ARTICULO%2035/XIX/documentos/FORMATO%201%20SOLICITUD%20UNICA.pdf" TargetMode="External"/><Relationship Id="rId1" Type="http://schemas.openxmlformats.org/officeDocument/2006/relationships/hyperlink" Target="https://www.plataformadetransparencia.org.mx/group/guest/sisai_solicitudes" TargetMode="External"/><Relationship Id="rId6" Type="http://schemas.openxmlformats.org/officeDocument/2006/relationships/hyperlink" Target="https://www.chavinda.gob.mx/transparencia-chavinda/transparencia/ARTICULO%2035/XIX/documentos/Servicios%20Municipales.pdf" TargetMode="External"/><Relationship Id="rId11" Type="http://schemas.openxmlformats.org/officeDocument/2006/relationships/hyperlink" Target="https://www.chavinda.gob.mx/transparencia-chavinda/transparencia/ARTICULO%2035/XIX/documentos/Servicios%20Municipales.pdf" TargetMode="External"/><Relationship Id="rId5" Type="http://schemas.openxmlformats.org/officeDocument/2006/relationships/hyperlink" Target="https://www.chavinda.gob.mx/transparencia-chavinda/transparencia/ARTICULO%2035/XIX/documentos/Servicios%20Municipales.pdf" TargetMode="External"/><Relationship Id="rId15" Type="http://schemas.openxmlformats.org/officeDocument/2006/relationships/hyperlink" Target="https://www.chavinda.gob.mx/transparencia-chavinda/transparencia/ARTICULO%2035/XIX/documentos/FORMATO%203%20CONSTANCIA%20DE%20SER%20PRODUCTOR.pdf" TargetMode="External"/><Relationship Id="rId10" Type="http://schemas.openxmlformats.org/officeDocument/2006/relationships/hyperlink" Target="https://www.chavinda.gob.mx/transparencia-chavinda/transparencia/ARTICULO%2035/XIX/documentos/Servicios%20Municipales.pdf" TargetMode="External"/><Relationship Id="rId19" Type="http://schemas.openxmlformats.org/officeDocument/2006/relationships/hyperlink" Target="https://www.chavinda.gob.mx/transparencia-chavinda/transparencia/ARTICULO%2035/XIX/documentos/FORMATO%201%20SOLICITUD%20UNICA.pdf" TargetMode="External"/><Relationship Id="rId4" Type="http://schemas.openxmlformats.org/officeDocument/2006/relationships/hyperlink" Target="https://www.chavinda.gob.mx/transparencia-chavinda/transparencia/ARTICULO%2035/XIX/documentos/Servicios%20Municipales.pdf" TargetMode="External"/><Relationship Id="rId9" Type="http://schemas.openxmlformats.org/officeDocument/2006/relationships/hyperlink" Target="https://www.chavinda.gob.mx/transparencia-chavinda/transparencia/ARTICULO%2035/XIX/documentos/Servicios%20Municipales.pdf" TargetMode="External"/><Relationship Id="rId14" Type="http://schemas.openxmlformats.org/officeDocument/2006/relationships/hyperlink" Target="https://www.chavinda.gob.mx/transparencia-chavinda/transparencia/ARTICULO%2035/XIX/documentos/FORMATO%202%20ACTA%20DE%20CREACION%20DE%20GRUPO.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aloria@chavinda.gob.m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desarrollorural2027@hotmail.com" TargetMode="External"/><Relationship Id="rId3" Type="http://schemas.openxmlformats.org/officeDocument/2006/relationships/hyperlink" Target="mailto:psicologasanmor@gmail.com" TargetMode="External"/><Relationship Id="rId7" Type="http://schemas.openxmlformats.org/officeDocument/2006/relationships/hyperlink" Target="mailto:difmunchavinda2124@gmail.com" TargetMode="External"/><Relationship Id="rId2" Type="http://schemas.openxmlformats.org/officeDocument/2006/relationships/hyperlink" Target="mailto:maumormar14@gmail.com" TargetMode="External"/><Relationship Id="rId1" Type="http://schemas.openxmlformats.org/officeDocument/2006/relationships/hyperlink" Target="mailto:secretaria.chavinda@gmail.com" TargetMode="External"/><Relationship Id="rId6" Type="http://schemas.openxmlformats.org/officeDocument/2006/relationships/hyperlink" Target="mailto:direccionsaludchavinda@gmail.com" TargetMode="External"/><Relationship Id="rId5" Type="http://schemas.openxmlformats.org/officeDocument/2006/relationships/hyperlink" Target="mailto:transparenciachav2427@gmail.com" TargetMode="External"/><Relationship Id="rId4" Type="http://schemas.openxmlformats.org/officeDocument/2006/relationships/hyperlink" Target="mailto:obaspublicas832@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https://chavind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S60"/>
  <sheetViews>
    <sheetView tabSelected="1" topLeftCell="A51" workbookViewId="0">
      <selection activeCell="A61" sqref="A6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71" hidden="1" x14ac:dyDescent="0.25">
      <c r="A1" t="s">
        <v>0</v>
      </c>
    </row>
    <row r="2" spans="1:71" x14ac:dyDescent="0.25">
      <c r="A2" s="90" t="s">
        <v>1</v>
      </c>
      <c r="B2" s="91"/>
      <c r="C2" s="91"/>
      <c r="D2" s="90" t="s">
        <v>2</v>
      </c>
      <c r="E2" s="91"/>
      <c r="F2" s="91"/>
      <c r="G2" s="90" t="s">
        <v>3</v>
      </c>
      <c r="H2" s="91"/>
      <c r="I2" s="91"/>
    </row>
    <row r="3" spans="1:71" x14ac:dyDescent="0.25">
      <c r="A3" s="92" t="s">
        <v>4</v>
      </c>
      <c r="B3" s="91"/>
      <c r="C3" s="91"/>
      <c r="D3" s="92" t="s">
        <v>4</v>
      </c>
      <c r="E3" s="91"/>
      <c r="F3" s="91"/>
      <c r="G3" s="92" t="s">
        <v>5</v>
      </c>
      <c r="H3" s="91"/>
      <c r="I3" s="91"/>
    </row>
    <row r="4" spans="1:71" hidden="1" x14ac:dyDescent="0.25">
      <c r="A4" t="s">
        <v>6</v>
      </c>
      <c r="B4" t="s">
        <v>7</v>
      </c>
      <c r="C4" t="s">
        <v>7</v>
      </c>
      <c r="D4" t="s">
        <v>8</v>
      </c>
      <c r="E4" t="s">
        <v>9</v>
      </c>
      <c r="F4" t="s">
        <v>6</v>
      </c>
      <c r="G4" t="s">
        <v>8</v>
      </c>
      <c r="H4" t="s">
        <v>6</v>
      </c>
      <c r="I4" t="s">
        <v>8</v>
      </c>
      <c r="J4" t="s">
        <v>8</v>
      </c>
      <c r="K4" t="s">
        <v>10</v>
      </c>
      <c r="L4" t="s">
        <v>7</v>
      </c>
      <c r="M4" t="s">
        <v>6</v>
      </c>
      <c r="N4" t="s">
        <v>8</v>
      </c>
      <c r="O4" t="s">
        <v>8</v>
      </c>
      <c r="P4" t="s">
        <v>8</v>
      </c>
      <c r="Q4" t="s">
        <v>11</v>
      </c>
      <c r="R4" t="s">
        <v>8</v>
      </c>
      <c r="S4" t="s">
        <v>8</v>
      </c>
      <c r="T4" t="s">
        <v>8</v>
      </c>
      <c r="U4" t="s">
        <v>8</v>
      </c>
      <c r="V4" t="s">
        <v>8</v>
      </c>
      <c r="W4" t="s">
        <v>8</v>
      </c>
      <c r="X4" t="s">
        <v>8</v>
      </c>
      <c r="Y4" t="s">
        <v>8</v>
      </c>
      <c r="Z4" t="s">
        <v>11</v>
      </c>
      <c r="AA4" t="s">
        <v>11</v>
      </c>
      <c r="AB4" t="s">
        <v>10</v>
      </c>
      <c r="AC4" t="s">
        <v>8</v>
      </c>
      <c r="AD4" t="s">
        <v>12</v>
      </c>
      <c r="AE4" t="s">
        <v>13</v>
      </c>
    </row>
    <row r="5" spans="1:7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71" x14ac:dyDescent="0.25">
      <c r="A6" s="90" t="s">
        <v>45</v>
      </c>
      <c r="B6" s="91"/>
      <c r="C6" s="91"/>
      <c r="D6" s="91"/>
      <c r="E6" s="91"/>
      <c r="F6" s="91"/>
      <c r="G6" s="91"/>
      <c r="H6" s="91"/>
      <c r="I6" s="91"/>
      <c r="J6" s="91"/>
      <c r="K6" s="91"/>
      <c r="L6" s="91"/>
      <c r="M6" s="91"/>
      <c r="N6" s="91"/>
      <c r="O6" s="91"/>
      <c r="P6" s="91"/>
      <c r="Q6" s="91"/>
      <c r="R6" s="91"/>
      <c r="S6" s="91"/>
      <c r="T6" s="91"/>
      <c r="U6" s="91"/>
      <c r="V6" s="91"/>
      <c r="W6" s="91"/>
      <c r="X6" s="91"/>
      <c r="Y6" s="91"/>
      <c r="Z6" s="91"/>
      <c r="AA6" s="91"/>
      <c r="AB6" s="91"/>
      <c r="AC6" s="91"/>
      <c r="AD6" s="91"/>
      <c r="AE6" s="91"/>
    </row>
    <row r="7" spans="1:71" ht="26.25"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71" ht="147" customHeight="1" x14ac:dyDescent="0.25">
      <c r="A8" s="4">
        <v>2024</v>
      </c>
      <c r="B8" s="5">
        <v>45566</v>
      </c>
      <c r="C8" s="5">
        <v>45657</v>
      </c>
      <c r="D8" s="3" t="s">
        <v>272</v>
      </c>
      <c r="E8" s="4" t="s">
        <v>77</v>
      </c>
      <c r="F8" s="6" t="s">
        <v>273</v>
      </c>
      <c r="G8" s="7" t="s">
        <v>274</v>
      </c>
      <c r="H8" s="4" t="s">
        <v>275</v>
      </c>
      <c r="I8" s="8" t="s">
        <v>276</v>
      </c>
      <c r="J8" s="4" t="s">
        <v>277</v>
      </c>
      <c r="K8" s="9"/>
      <c r="L8" s="5">
        <v>45107</v>
      </c>
      <c r="M8" s="10" t="s">
        <v>278</v>
      </c>
      <c r="N8" s="10" t="s">
        <v>278</v>
      </c>
      <c r="O8" s="10" t="s">
        <v>278</v>
      </c>
      <c r="P8" s="10" t="s">
        <v>278</v>
      </c>
      <c r="Q8" s="4">
        <v>1</v>
      </c>
      <c r="R8" s="4" t="s">
        <v>279</v>
      </c>
      <c r="S8" s="11">
        <v>0</v>
      </c>
      <c r="T8" s="12" t="s">
        <v>280</v>
      </c>
      <c r="U8" s="4" t="s">
        <v>281</v>
      </c>
      <c r="V8" s="12" t="s">
        <v>280</v>
      </c>
      <c r="W8" s="4" t="s">
        <v>282</v>
      </c>
      <c r="X8" s="4" t="s">
        <v>283</v>
      </c>
      <c r="Y8" s="12" t="s">
        <v>284</v>
      </c>
      <c r="Z8" s="4">
        <v>1</v>
      </c>
      <c r="AA8" s="4">
        <v>1</v>
      </c>
      <c r="AB8" s="9"/>
      <c r="AC8" s="4" t="s">
        <v>285</v>
      </c>
      <c r="AD8" s="5">
        <v>45657</v>
      </c>
      <c r="AE8" s="12" t="s">
        <v>286</v>
      </c>
    </row>
    <row r="9" spans="1:71" ht="129.75" customHeight="1" x14ac:dyDescent="0.25">
      <c r="A9" s="4">
        <v>2024</v>
      </c>
      <c r="B9" s="5">
        <v>45566</v>
      </c>
      <c r="C9" s="5">
        <v>45657</v>
      </c>
      <c r="D9" s="3" t="s">
        <v>287</v>
      </c>
      <c r="E9" s="4" t="s">
        <v>77</v>
      </c>
      <c r="F9" s="6" t="s">
        <v>273</v>
      </c>
      <c r="G9" s="7" t="s">
        <v>274</v>
      </c>
      <c r="H9" s="4" t="s">
        <v>275</v>
      </c>
      <c r="I9" s="8" t="s">
        <v>276</v>
      </c>
      <c r="J9" s="4" t="s">
        <v>277</v>
      </c>
      <c r="K9" s="9"/>
      <c r="L9" s="5">
        <v>45107</v>
      </c>
      <c r="M9" s="10" t="s">
        <v>278</v>
      </c>
      <c r="N9" s="10" t="s">
        <v>278</v>
      </c>
      <c r="O9" s="10" t="s">
        <v>278</v>
      </c>
      <c r="P9" s="10" t="s">
        <v>278</v>
      </c>
      <c r="Q9" s="4">
        <v>1</v>
      </c>
      <c r="R9" s="4" t="s">
        <v>279</v>
      </c>
      <c r="S9" s="11">
        <v>0</v>
      </c>
      <c r="T9" s="12" t="s">
        <v>280</v>
      </c>
      <c r="U9" s="4" t="s">
        <v>281</v>
      </c>
      <c r="V9" s="12" t="s">
        <v>280</v>
      </c>
      <c r="W9" s="4" t="s">
        <v>282</v>
      </c>
      <c r="X9" s="4" t="s">
        <v>283</v>
      </c>
      <c r="Y9" s="12" t="s">
        <v>284</v>
      </c>
      <c r="Z9" s="4">
        <v>1</v>
      </c>
      <c r="AA9" s="4">
        <v>1</v>
      </c>
      <c r="AB9" s="9"/>
      <c r="AC9" s="4" t="s">
        <v>285</v>
      </c>
      <c r="AD9" s="5">
        <v>45657</v>
      </c>
      <c r="AE9" s="12" t="s">
        <v>286</v>
      </c>
    </row>
    <row r="10" spans="1:71" ht="270" x14ac:dyDescent="0.25">
      <c r="A10" s="4">
        <v>2024</v>
      </c>
      <c r="B10" s="5">
        <v>45566</v>
      </c>
      <c r="C10" s="5">
        <v>45657</v>
      </c>
      <c r="D10" s="3" t="s">
        <v>288</v>
      </c>
      <c r="E10" s="4" t="s">
        <v>77</v>
      </c>
      <c r="F10" s="6" t="s">
        <v>273</v>
      </c>
      <c r="G10" s="7" t="s">
        <v>274</v>
      </c>
      <c r="H10" s="4" t="s">
        <v>275</v>
      </c>
      <c r="I10" s="8" t="s">
        <v>276</v>
      </c>
      <c r="J10" s="4" t="s">
        <v>277</v>
      </c>
      <c r="K10" s="9"/>
      <c r="L10" s="5">
        <v>45107</v>
      </c>
      <c r="M10" s="10" t="s">
        <v>278</v>
      </c>
      <c r="N10" s="10" t="s">
        <v>278</v>
      </c>
      <c r="O10" s="10" t="s">
        <v>278</v>
      </c>
      <c r="P10" s="10" t="s">
        <v>278</v>
      </c>
      <c r="Q10" s="4">
        <v>1</v>
      </c>
      <c r="R10" s="4" t="s">
        <v>279</v>
      </c>
      <c r="S10" s="11">
        <v>0</v>
      </c>
      <c r="T10" s="12" t="s">
        <v>280</v>
      </c>
      <c r="U10" s="4" t="s">
        <v>281</v>
      </c>
      <c r="V10" s="12" t="s">
        <v>280</v>
      </c>
      <c r="W10" s="4" t="s">
        <v>282</v>
      </c>
      <c r="X10" s="4" t="s">
        <v>283</v>
      </c>
      <c r="Y10" s="12" t="s">
        <v>284</v>
      </c>
      <c r="Z10" s="4">
        <v>1</v>
      </c>
      <c r="AA10" s="4">
        <v>1</v>
      </c>
      <c r="AB10" s="9"/>
      <c r="AC10" s="4" t="s">
        <v>285</v>
      </c>
      <c r="AD10" s="5">
        <v>45657</v>
      </c>
      <c r="AE10" s="12" t="s">
        <v>286</v>
      </c>
    </row>
    <row r="11" spans="1:71" ht="270" x14ac:dyDescent="0.25">
      <c r="A11" s="4">
        <v>2024</v>
      </c>
      <c r="B11" s="5">
        <v>45566</v>
      </c>
      <c r="C11" s="5">
        <v>45657</v>
      </c>
      <c r="D11" s="3" t="s">
        <v>289</v>
      </c>
      <c r="E11" s="4" t="s">
        <v>77</v>
      </c>
      <c r="F11" s="6" t="s">
        <v>273</v>
      </c>
      <c r="G11" s="7" t="s">
        <v>274</v>
      </c>
      <c r="H11" s="4" t="s">
        <v>275</v>
      </c>
      <c r="I11" s="8" t="s">
        <v>276</v>
      </c>
      <c r="J11" s="4" t="s">
        <v>277</v>
      </c>
      <c r="K11" s="9"/>
      <c r="L11" s="5">
        <v>45107</v>
      </c>
      <c r="M11" s="10" t="s">
        <v>278</v>
      </c>
      <c r="N11" s="10" t="s">
        <v>278</v>
      </c>
      <c r="O11" s="10" t="s">
        <v>278</v>
      </c>
      <c r="P11" s="10" t="s">
        <v>278</v>
      </c>
      <c r="Q11" s="4">
        <v>1</v>
      </c>
      <c r="R11" s="4" t="s">
        <v>279</v>
      </c>
      <c r="S11" s="11">
        <v>0</v>
      </c>
      <c r="T11" s="12" t="s">
        <v>280</v>
      </c>
      <c r="U11" s="4" t="s">
        <v>281</v>
      </c>
      <c r="V11" s="12" t="s">
        <v>280</v>
      </c>
      <c r="W11" s="4" t="s">
        <v>282</v>
      </c>
      <c r="X11" s="4" t="s">
        <v>283</v>
      </c>
      <c r="Y11" s="12" t="s">
        <v>284</v>
      </c>
      <c r="Z11" s="4">
        <v>1</v>
      </c>
      <c r="AA11" s="4">
        <v>1</v>
      </c>
      <c r="AB11" s="9"/>
      <c r="AC11" s="4" t="s">
        <v>285</v>
      </c>
      <c r="AD11" s="5">
        <v>45657</v>
      </c>
      <c r="AE11" s="12" t="s">
        <v>286</v>
      </c>
    </row>
    <row r="12" spans="1:71" ht="118.5" customHeight="1" x14ac:dyDescent="0.25">
      <c r="A12" s="4">
        <v>2024</v>
      </c>
      <c r="B12" s="5">
        <v>45566</v>
      </c>
      <c r="C12" s="5">
        <v>45657</v>
      </c>
      <c r="D12" s="3" t="s">
        <v>290</v>
      </c>
      <c r="E12" s="4" t="s">
        <v>77</v>
      </c>
      <c r="F12" s="6" t="s">
        <v>273</v>
      </c>
      <c r="G12" s="7" t="s">
        <v>274</v>
      </c>
      <c r="H12" s="4" t="s">
        <v>275</v>
      </c>
      <c r="I12" s="8" t="s">
        <v>276</v>
      </c>
      <c r="J12" s="4" t="s">
        <v>277</v>
      </c>
      <c r="K12" s="9"/>
      <c r="L12" s="5">
        <v>45107</v>
      </c>
      <c r="M12" s="10" t="s">
        <v>278</v>
      </c>
      <c r="N12" s="10" t="s">
        <v>278</v>
      </c>
      <c r="O12" s="10" t="s">
        <v>278</v>
      </c>
      <c r="P12" s="10" t="s">
        <v>278</v>
      </c>
      <c r="Q12" s="4">
        <v>1</v>
      </c>
      <c r="R12" s="4" t="s">
        <v>279</v>
      </c>
      <c r="S12" s="11">
        <v>0</v>
      </c>
      <c r="T12" s="12" t="s">
        <v>280</v>
      </c>
      <c r="U12" s="4" t="s">
        <v>281</v>
      </c>
      <c r="V12" s="12" t="s">
        <v>280</v>
      </c>
      <c r="W12" s="4" t="s">
        <v>282</v>
      </c>
      <c r="X12" s="4" t="s">
        <v>283</v>
      </c>
      <c r="Y12" s="12" t="s">
        <v>284</v>
      </c>
      <c r="Z12" s="4">
        <v>1</v>
      </c>
      <c r="AA12" s="4">
        <v>1</v>
      </c>
      <c r="AB12" s="9"/>
      <c r="AC12" s="4" t="s">
        <v>285</v>
      </c>
      <c r="AD12" s="5">
        <v>45657</v>
      </c>
      <c r="AE12" s="12" t="s">
        <v>286</v>
      </c>
    </row>
    <row r="13" spans="1:71" ht="138" customHeight="1" x14ac:dyDescent="0.25">
      <c r="A13" s="4">
        <v>2024</v>
      </c>
      <c r="B13" s="5">
        <v>45566</v>
      </c>
      <c r="C13" s="5">
        <v>45657</v>
      </c>
      <c r="D13" s="3" t="s">
        <v>291</v>
      </c>
      <c r="E13" s="4" t="s">
        <v>77</v>
      </c>
      <c r="F13" s="6" t="s">
        <v>273</v>
      </c>
      <c r="G13" s="7" t="s">
        <v>274</v>
      </c>
      <c r="H13" s="4" t="s">
        <v>275</v>
      </c>
      <c r="I13" s="8" t="s">
        <v>276</v>
      </c>
      <c r="J13" s="4" t="s">
        <v>277</v>
      </c>
      <c r="K13" s="9"/>
      <c r="L13" s="5">
        <v>45107</v>
      </c>
      <c r="M13" s="10" t="s">
        <v>278</v>
      </c>
      <c r="N13" s="10" t="s">
        <v>278</v>
      </c>
      <c r="O13" s="10" t="s">
        <v>278</v>
      </c>
      <c r="P13" s="10" t="s">
        <v>278</v>
      </c>
      <c r="Q13" s="4">
        <v>1</v>
      </c>
      <c r="R13" s="4" t="s">
        <v>279</v>
      </c>
      <c r="S13" s="11">
        <v>0</v>
      </c>
      <c r="T13" s="12" t="s">
        <v>280</v>
      </c>
      <c r="U13" s="4" t="s">
        <v>281</v>
      </c>
      <c r="V13" s="12" t="s">
        <v>280</v>
      </c>
      <c r="W13" s="4" t="s">
        <v>282</v>
      </c>
      <c r="X13" s="4" t="s">
        <v>283</v>
      </c>
      <c r="Y13" s="12" t="s">
        <v>284</v>
      </c>
      <c r="Z13" s="4">
        <v>1</v>
      </c>
      <c r="AA13" s="4">
        <v>1</v>
      </c>
      <c r="AB13" s="9"/>
      <c r="AC13" s="4" t="s">
        <v>285</v>
      </c>
      <c r="AD13" s="5">
        <v>45657</v>
      </c>
      <c r="AE13" s="12" t="s">
        <v>286</v>
      </c>
    </row>
    <row r="14" spans="1:71" ht="87" customHeight="1" x14ac:dyDescent="0.25">
      <c r="A14" s="24">
        <v>2024</v>
      </c>
      <c r="B14" s="26">
        <v>45566</v>
      </c>
      <c r="C14" s="26">
        <v>45657</v>
      </c>
      <c r="D14" s="22" t="s">
        <v>327</v>
      </c>
      <c r="E14" s="24" t="s">
        <v>78</v>
      </c>
      <c r="F14" s="29" t="s">
        <v>273</v>
      </c>
      <c r="G14" s="35" t="s">
        <v>328</v>
      </c>
      <c r="H14" s="30" t="s">
        <v>329</v>
      </c>
      <c r="I14" s="31" t="s">
        <v>330</v>
      </c>
      <c r="J14" s="31" t="s">
        <v>331</v>
      </c>
      <c r="K14" s="27" t="s">
        <v>332</v>
      </c>
      <c r="L14" s="26">
        <v>45107</v>
      </c>
      <c r="M14" s="32" t="s">
        <v>333</v>
      </c>
      <c r="N14" s="32" t="s">
        <v>333</v>
      </c>
      <c r="O14" s="33" t="s">
        <v>333</v>
      </c>
      <c r="P14" s="33" t="s">
        <v>333</v>
      </c>
      <c r="Q14" s="24">
        <v>2</v>
      </c>
      <c r="R14" s="24" t="s">
        <v>279</v>
      </c>
      <c r="S14" s="25">
        <v>0</v>
      </c>
      <c r="T14" s="24" t="s">
        <v>313</v>
      </c>
      <c r="U14" s="24" t="s">
        <v>314</v>
      </c>
      <c r="V14" s="23" t="s">
        <v>334</v>
      </c>
      <c r="W14" s="24" t="s">
        <v>282</v>
      </c>
      <c r="X14" s="24" t="s">
        <v>283</v>
      </c>
      <c r="Y14" s="23" t="s">
        <v>284</v>
      </c>
      <c r="Z14" s="24">
        <v>1</v>
      </c>
      <c r="AA14" s="24">
        <v>1</v>
      </c>
      <c r="AB14" s="34"/>
      <c r="AC14" s="24" t="s">
        <v>335</v>
      </c>
      <c r="AD14" s="26">
        <v>45657</v>
      </c>
      <c r="AE14" s="28" t="s">
        <v>286</v>
      </c>
      <c r="AF14" s="21"/>
      <c r="AG14" s="21"/>
      <c r="AH14" s="21"/>
      <c r="AI14" s="21"/>
      <c r="AJ14" s="21"/>
      <c r="AK14" s="21"/>
      <c r="AL14" s="21"/>
      <c r="AM14" s="21"/>
      <c r="AN14" s="21"/>
      <c r="AO14" s="21"/>
      <c r="AP14" s="21"/>
      <c r="AQ14" s="21"/>
      <c r="AR14" s="21"/>
      <c r="AS14" s="21"/>
      <c r="AT14" s="21"/>
      <c r="AU14" s="21"/>
      <c r="AV14" s="21"/>
      <c r="AW14" s="21"/>
      <c r="AX14" s="21"/>
      <c r="AY14" s="21"/>
      <c r="AZ14" s="21"/>
      <c r="BA14" s="21"/>
      <c r="BB14" s="21"/>
      <c r="BC14" s="21"/>
      <c r="BD14" s="21"/>
      <c r="BE14" s="21"/>
      <c r="BF14" s="21"/>
      <c r="BG14" s="21"/>
      <c r="BH14" s="21"/>
      <c r="BI14" s="21"/>
      <c r="BJ14" s="21"/>
      <c r="BK14" s="21"/>
      <c r="BL14" s="21"/>
      <c r="BM14" s="21"/>
      <c r="BN14" s="21"/>
      <c r="BO14" s="21"/>
      <c r="BP14" s="21"/>
      <c r="BQ14" s="21"/>
      <c r="BR14" s="21"/>
      <c r="BS14" s="21"/>
    </row>
    <row r="15" spans="1:71" x14ac:dyDescent="0.25">
      <c r="A15" s="38">
        <v>2024</v>
      </c>
      <c r="B15" s="39">
        <v>45566</v>
      </c>
      <c r="C15" s="39">
        <v>45657</v>
      </c>
      <c r="D15" s="38" t="s">
        <v>338</v>
      </c>
      <c r="E15" s="38" t="s">
        <v>77</v>
      </c>
      <c r="F15" s="38" t="s">
        <v>339</v>
      </c>
      <c r="G15" s="38" t="s">
        <v>340</v>
      </c>
      <c r="H15" s="38" t="s">
        <v>341</v>
      </c>
      <c r="I15" s="38" t="s">
        <v>342</v>
      </c>
      <c r="J15" s="38" t="s">
        <v>342</v>
      </c>
      <c r="K15" s="38"/>
      <c r="L15" s="37">
        <v>45107</v>
      </c>
      <c r="M15" s="38" t="s">
        <v>343</v>
      </c>
      <c r="N15" s="38" t="s">
        <v>344</v>
      </c>
      <c r="O15" s="38" t="s">
        <v>344</v>
      </c>
      <c r="P15" s="38" t="s">
        <v>345</v>
      </c>
      <c r="Q15" s="38">
        <v>3</v>
      </c>
      <c r="R15" s="38" t="s">
        <v>346</v>
      </c>
      <c r="S15" s="36">
        <v>0</v>
      </c>
      <c r="T15" s="38" t="s">
        <v>347</v>
      </c>
      <c r="U15" s="38" t="s">
        <v>348</v>
      </c>
      <c r="V15" s="38" t="s">
        <v>349</v>
      </c>
      <c r="W15" s="38" t="s">
        <v>350</v>
      </c>
      <c r="X15" s="38" t="s">
        <v>351</v>
      </c>
      <c r="Y15" s="41" t="s">
        <v>352</v>
      </c>
      <c r="Z15" s="38">
        <v>1</v>
      </c>
      <c r="AA15" s="38">
        <v>1</v>
      </c>
      <c r="AB15" s="38"/>
      <c r="AC15" s="38" t="s">
        <v>353</v>
      </c>
      <c r="AD15" s="39">
        <v>45657</v>
      </c>
      <c r="AE15" s="38" t="s">
        <v>354</v>
      </c>
    </row>
    <row r="16" spans="1:71" x14ac:dyDescent="0.25">
      <c r="A16" s="38">
        <v>2024</v>
      </c>
      <c r="B16" s="39">
        <v>45566</v>
      </c>
      <c r="C16" s="39">
        <v>45657</v>
      </c>
      <c r="D16" s="38" t="s">
        <v>355</v>
      </c>
      <c r="E16" s="38" t="s">
        <v>77</v>
      </c>
      <c r="F16" s="38" t="s">
        <v>339</v>
      </c>
      <c r="G16" s="38" t="s">
        <v>356</v>
      </c>
      <c r="H16" s="38" t="s">
        <v>341</v>
      </c>
      <c r="I16" s="38" t="s">
        <v>357</v>
      </c>
      <c r="J16" s="40" t="s">
        <v>358</v>
      </c>
      <c r="K16" s="38"/>
      <c r="L16" s="37">
        <v>45107</v>
      </c>
      <c r="M16" s="38" t="s">
        <v>359</v>
      </c>
      <c r="N16" s="38" t="s">
        <v>359</v>
      </c>
      <c r="O16" s="38" t="s">
        <v>344</v>
      </c>
      <c r="P16" s="38" t="s">
        <v>345</v>
      </c>
      <c r="Q16" s="38">
        <v>3</v>
      </c>
      <c r="R16" s="38" t="s">
        <v>346</v>
      </c>
      <c r="S16" s="36">
        <v>0</v>
      </c>
      <c r="T16" s="38" t="s">
        <v>347</v>
      </c>
      <c r="U16" s="38" t="s">
        <v>348</v>
      </c>
      <c r="V16" s="38" t="s">
        <v>349</v>
      </c>
      <c r="W16" s="38" t="s">
        <v>350</v>
      </c>
      <c r="X16" s="38" t="s">
        <v>351</v>
      </c>
      <c r="Y16" s="41" t="s">
        <v>352</v>
      </c>
      <c r="Z16" s="38">
        <v>1</v>
      </c>
      <c r="AA16" s="38">
        <v>1</v>
      </c>
      <c r="AB16" s="38"/>
      <c r="AC16" s="38" t="s">
        <v>353</v>
      </c>
      <c r="AD16" s="39">
        <v>45657</v>
      </c>
      <c r="AE16" s="38" t="s">
        <v>354</v>
      </c>
    </row>
    <row r="17" spans="1:71" x14ac:dyDescent="0.25">
      <c r="A17" s="38">
        <v>2024</v>
      </c>
      <c r="B17" s="39">
        <v>45566</v>
      </c>
      <c r="C17" s="39">
        <v>45657</v>
      </c>
      <c r="D17" s="38" t="s">
        <v>360</v>
      </c>
      <c r="E17" s="38" t="s">
        <v>77</v>
      </c>
      <c r="F17" s="40" t="s">
        <v>339</v>
      </c>
      <c r="G17" s="40" t="s">
        <v>361</v>
      </c>
      <c r="H17" s="40" t="s">
        <v>362</v>
      </c>
      <c r="I17" s="40" t="s">
        <v>363</v>
      </c>
      <c r="J17" s="40" t="s">
        <v>364</v>
      </c>
      <c r="K17" s="38"/>
      <c r="L17" s="37">
        <v>45107</v>
      </c>
      <c r="M17" s="40" t="s">
        <v>365</v>
      </c>
      <c r="N17" s="40" t="s">
        <v>366</v>
      </c>
      <c r="O17" s="40" t="s">
        <v>344</v>
      </c>
      <c r="P17" s="40" t="s">
        <v>345</v>
      </c>
      <c r="Q17" s="38">
        <v>3</v>
      </c>
      <c r="R17" s="38" t="s">
        <v>346</v>
      </c>
      <c r="S17" s="36">
        <v>0</v>
      </c>
      <c r="T17" s="40" t="s">
        <v>367</v>
      </c>
      <c r="U17" s="40" t="s">
        <v>348</v>
      </c>
      <c r="V17" s="40" t="s">
        <v>368</v>
      </c>
      <c r="W17" s="40" t="s">
        <v>350</v>
      </c>
      <c r="X17" s="40" t="s">
        <v>351</v>
      </c>
      <c r="Y17" s="38" t="s">
        <v>369</v>
      </c>
      <c r="Z17" s="38">
        <v>1</v>
      </c>
      <c r="AA17" s="38">
        <v>1</v>
      </c>
      <c r="AB17" s="38"/>
      <c r="AC17" s="40" t="s">
        <v>353</v>
      </c>
      <c r="AD17" s="39">
        <v>45657</v>
      </c>
      <c r="AE17" s="40" t="s">
        <v>354</v>
      </c>
    </row>
    <row r="18" spans="1:71" x14ac:dyDescent="0.25">
      <c r="A18" s="38">
        <v>2024</v>
      </c>
      <c r="B18" s="39">
        <v>45566</v>
      </c>
      <c r="C18" s="39">
        <v>45657</v>
      </c>
      <c r="D18" s="38" t="s">
        <v>370</v>
      </c>
      <c r="E18" s="38" t="s">
        <v>77</v>
      </c>
      <c r="F18" s="40" t="s">
        <v>339</v>
      </c>
      <c r="G18" s="40" t="s">
        <v>371</v>
      </c>
      <c r="H18" s="40" t="s">
        <v>341</v>
      </c>
      <c r="I18" s="40" t="s">
        <v>342</v>
      </c>
      <c r="J18" s="40" t="s">
        <v>342</v>
      </c>
      <c r="K18" s="38"/>
      <c r="L18" s="37">
        <v>45107</v>
      </c>
      <c r="M18" s="40" t="s">
        <v>344</v>
      </c>
      <c r="N18" s="40" t="s">
        <v>344</v>
      </c>
      <c r="O18" s="40" t="s">
        <v>344</v>
      </c>
      <c r="P18" s="40" t="s">
        <v>344</v>
      </c>
      <c r="Q18" s="38">
        <v>3</v>
      </c>
      <c r="R18" s="38" t="s">
        <v>372</v>
      </c>
      <c r="S18" s="36">
        <v>0</v>
      </c>
      <c r="T18" s="40" t="s">
        <v>347</v>
      </c>
      <c r="U18" s="40" t="s">
        <v>348</v>
      </c>
      <c r="V18" s="40" t="s">
        <v>368</v>
      </c>
      <c r="W18" s="40" t="s">
        <v>350</v>
      </c>
      <c r="X18" s="40" t="s">
        <v>373</v>
      </c>
      <c r="Y18" s="40" t="s">
        <v>369</v>
      </c>
      <c r="Z18" s="38">
        <v>1</v>
      </c>
      <c r="AA18" s="38">
        <v>1</v>
      </c>
      <c r="AB18" s="38"/>
      <c r="AC18" s="40" t="s">
        <v>353</v>
      </c>
      <c r="AD18" s="39">
        <v>45657</v>
      </c>
      <c r="AE18" s="40" t="s">
        <v>354</v>
      </c>
    </row>
    <row r="19" spans="1:71" x14ac:dyDescent="0.25">
      <c r="A19" s="38">
        <v>2024</v>
      </c>
      <c r="B19" s="39">
        <v>45566</v>
      </c>
      <c r="C19" s="39">
        <v>45657</v>
      </c>
      <c r="D19" s="38" t="s">
        <v>374</v>
      </c>
      <c r="E19" s="38" t="s">
        <v>77</v>
      </c>
      <c r="F19" s="40" t="s">
        <v>339</v>
      </c>
      <c r="G19" s="40" t="s">
        <v>375</v>
      </c>
      <c r="H19" s="40" t="s">
        <v>341</v>
      </c>
      <c r="I19" s="40" t="s">
        <v>376</v>
      </c>
      <c r="J19" s="40" t="s">
        <v>342</v>
      </c>
      <c r="K19" s="38"/>
      <c r="L19" s="37">
        <v>45107</v>
      </c>
      <c r="M19" s="40" t="s">
        <v>344</v>
      </c>
      <c r="N19" s="40" t="s">
        <v>344</v>
      </c>
      <c r="O19" s="40" t="s">
        <v>344</v>
      </c>
      <c r="P19" s="40" t="s">
        <v>344</v>
      </c>
      <c r="Q19" s="38">
        <v>3</v>
      </c>
      <c r="R19" s="38" t="s">
        <v>346</v>
      </c>
      <c r="S19" s="36">
        <v>0</v>
      </c>
      <c r="T19" s="40" t="s">
        <v>347</v>
      </c>
      <c r="U19" s="40" t="s">
        <v>348</v>
      </c>
      <c r="V19" s="40" t="s">
        <v>368</v>
      </c>
      <c r="W19" s="40" t="s">
        <v>350</v>
      </c>
      <c r="X19" s="40" t="s">
        <v>373</v>
      </c>
      <c r="Y19" s="40" t="s">
        <v>377</v>
      </c>
      <c r="Z19" s="38">
        <v>1</v>
      </c>
      <c r="AA19" s="38">
        <v>1</v>
      </c>
      <c r="AB19" s="38"/>
      <c r="AC19" s="40" t="s">
        <v>353</v>
      </c>
      <c r="AD19" s="39">
        <v>45657</v>
      </c>
      <c r="AE19" s="40" t="s">
        <v>354</v>
      </c>
    </row>
    <row r="20" spans="1:71" ht="57.75" customHeight="1" x14ac:dyDescent="0.25">
      <c r="A20" s="47">
        <v>2024</v>
      </c>
      <c r="B20" s="52">
        <v>45566</v>
      </c>
      <c r="C20" s="52">
        <v>45657</v>
      </c>
      <c r="D20" s="46" t="s">
        <v>379</v>
      </c>
      <c r="E20" s="47" t="s">
        <v>77</v>
      </c>
      <c r="F20" s="48" t="s">
        <v>273</v>
      </c>
      <c r="G20" s="49" t="s">
        <v>380</v>
      </c>
      <c r="H20" s="50" t="s">
        <v>309</v>
      </c>
      <c r="I20" s="45" t="s">
        <v>381</v>
      </c>
      <c r="J20" s="58" t="s">
        <v>382</v>
      </c>
      <c r="K20" s="51"/>
      <c r="L20" s="52">
        <v>45656</v>
      </c>
      <c r="M20" s="53" t="s">
        <v>383</v>
      </c>
      <c r="N20" s="53" t="s">
        <v>383</v>
      </c>
      <c r="O20" s="53" t="s">
        <v>383</v>
      </c>
      <c r="P20" s="53" t="s">
        <v>383</v>
      </c>
      <c r="Q20" s="47">
        <v>4</v>
      </c>
      <c r="R20" s="47" t="s">
        <v>279</v>
      </c>
      <c r="S20" s="55">
        <v>0</v>
      </c>
      <c r="T20" s="47" t="s">
        <v>313</v>
      </c>
      <c r="U20" s="47" t="s">
        <v>314</v>
      </c>
      <c r="V20" s="56" t="s">
        <v>384</v>
      </c>
      <c r="W20" s="47" t="s">
        <v>282</v>
      </c>
      <c r="X20" s="47" t="s">
        <v>283</v>
      </c>
      <c r="Y20" s="56" t="s">
        <v>284</v>
      </c>
      <c r="Z20" s="47">
        <v>1</v>
      </c>
      <c r="AA20" s="47">
        <v>1</v>
      </c>
      <c r="AB20" s="59"/>
      <c r="AC20" s="47" t="s">
        <v>385</v>
      </c>
      <c r="AD20" s="52">
        <v>45657</v>
      </c>
      <c r="AE20" s="57" t="s">
        <v>286</v>
      </c>
    </row>
    <row r="21" spans="1:71" ht="65.25" customHeight="1" x14ac:dyDescent="0.25">
      <c r="A21" s="47">
        <v>2024</v>
      </c>
      <c r="B21" s="52">
        <v>45566</v>
      </c>
      <c r="C21" s="52">
        <v>45657</v>
      </c>
      <c r="D21" s="46" t="s">
        <v>386</v>
      </c>
      <c r="E21" s="47" t="s">
        <v>77</v>
      </c>
      <c r="F21" s="48" t="s">
        <v>273</v>
      </c>
      <c r="G21" s="49" t="s">
        <v>380</v>
      </c>
      <c r="H21" s="50" t="s">
        <v>309</v>
      </c>
      <c r="I21" s="45" t="s">
        <v>381</v>
      </c>
      <c r="J21" s="51" t="s">
        <v>387</v>
      </c>
      <c r="K21" s="51"/>
      <c r="L21" s="52">
        <v>45656</v>
      </c>
      <c r="M21" s="53" t="s">
        <v>383</v>
      </c>
      <c r="N21" s="53" t="s">
        <v>383</v>
      </c>
      <c r="O21" s="53" t="s">
        <v>383</v>
      </c>
      <c r="P21" s="53" t="s">
        <v>383</v>
      </c>
      <c r="Q21" s="47">
        <v>4</v>
      </c>
      <c r="R21" s="47" t="s">
        <v>279</v>
      </c>
      <c r="S21" s="55">
        <v>0</v>
      </c>
      <c r="T21" s="47" t="s">
        <v>313</v>
      </c>
      <c r="U21" s="47" t="s">
        <v>314</v>
      </c>
      <c r="V21" s="56" t="s">
        <v>384</v>
      </c>
      <c r="W21" s="47" t="s">
        <v>282</v>
      </c>
      <c r="X21" s="47" t="s">
        <v>283</v>
      </c>
      <c r="Y21" s="56" t="s">
        <v>284</v>
      </c>
      <c r="Z21" s="47">
        <v>1</v>
      </c>
      <c r="AA21" s="47">
        <v>1</v>
      </c>
      <c r="AB21" s="59"/>
      <c r="AC21" s="47" t="s">
        <v>385</v>
      </c>
      <c r="AD21" s="52">
        <v>45657</v>
      </c>
      <c r="AE21" s="57" t="s">
        <v>286</v>
      </c>
    </row>
    <row r="22" spans="1:71" ht="105" customHeight="1" x14ac:dyDescent="0.25">
      <c r="A22" s="47">
        <v>2024</v>
      </c>
      <c r="B22" s="52">
        <v>45566</v>
      </c>
      <c r="C22" s="52">
        <v>45657</v>
      </c>
      <c r="D22" s="46" t="s">
        <v>388</v>
      </c>
      <c r="E22" s="47" t="s">
        <v>77</v>
      </c>
      <c r="F22" s="48" t="s">
        <v>273</v>
      </c>
      <c r="G22" s="49" t="s">
        <v>389</v>
      </c>
      <c r="H22" s="50" t="s">
        <v>309</v>
      </c>
      <c r="I22" s="45" t="s">
        <v>390</v>
      </c>
      <c r="J22" s="51" t="s">
        <v>391</v>
      </c>
      <c r="K22" s="52"/>
      <c r="L22" s="52">
        <v>45656</v>
      </c>
      <c r="M22" s="53" t="s">
        <v>392</v>
      </c>
      <c r="N22" s="53" t="s">
        <v>392</v>
      </c>
      <c r="O22" s="54" t="s">
        <v>392</v>
      </c>
      <c r="P22" s="54" t="s">
        <v>392</v>
      </c>
      <c r="Q22" s="47">
        <v>4</v>
      </c>
      <c r="R22" s="47" t="s">
        <v>279</v>
      </c>
      <c r="S22" s="55">
        <v>0</v>
      </c>
      <c r="T22" s="47" t="s">
        <v>313</v>
      </c>
      <c r="U22" s="47" t="s">
        <v>314</v>
      </c>
      <c r="V22" s="56" t="s">
        <v>384</v>
      </c>
      <c r="W22" s="47" t="s">
        <v>282</v>
      </c>
      <c r="X22" s="47" t="s">
        <v>283</v>
      </c>
      <c r="Y22" s="56" t="s">
        <v>284</v>
      </c>
      <c r="Z22" s="47">
        <v>1</v>
      </c>
      <c r="AA22" s="47">
        <v>1</v>
      </c>
      <c r="AB22" s="59"/>
      <c r="AC22" s="47" t="s">
        <v>385</v>
      </c>
      <c r="AD22" s="52">
        <v>45657</v>
      </c>
      <c r="AE22" s="57" t="s">
        <v>393</v>
      </c>
    </row>
    <row r="23" spans="1:71" ht="72.75" customHeight="1" x14ac:dyDescent="0.25">
      <c r="A23" s="47">
        <v>2024</v>
      </c>
      <c r="B23" s="52">
        <v>45566</v>
      </c>
      <c r="C23" s="52">
        <v>45657</v>
      </c>
      <c r="D23" s="46" t="s">
        <v>394</v>
      </c>
      <c r="E23" s="47" t="s">
        <v>77</v>
      </c>
      <c r="F23" s="48" t="s">
        <v>273</v>
      </c>
      <c r="G23" s="49" t="s">
        <v>395</v>
      </c>
      <c r="H23" s="50" t="s">
        <v>309</v>
      </c>
      <c r="I23" s="45" t="s">
        <v>396</v>
      </c>
      <c r="J23" s="51" t="s">
        <v>391</v>
      </c>
      <c r="K23" s="51"/>
      <c r="L23" s="52">
        <v>45656</v>
      </c>
      <c r="M23" s="53" t="s">
        <v>383</v>
      </c>
      <c r="N23" s="53" t="s">
        <v>383</v>
      </c>
      <c r="O23" s="53" t="s">
        <v>383</v>
      </c>
      <c r="P23" s="53" t="s">
        <v>383</v>
      </c>
      <c r="Q23" s="47">
        <v>4</v>
      </c>
      <c r="R23" s="47" t="s">
        <v>279</v>
      </c>
      <c r="S23" s="55">
        <v>0</v>
      </c>
      <c r="T23" s="47" t="s">
        <v>313</v>
      </c>
      <c r="U23" s="47" t="s">
        <v>314</v>
      </c>
      <c r="V23" s="56" t="s">
        <v>384</v>
      </c>
      <c r="W23" s="47" t="s">
        <v>282</v>
      </c>
      <c r="X23" s="47" t="s">
        <v>283</v>
      </c>
      <c r="Y23" s="56" t="s">
        <v>284</v>
      </c>
      <c r="Z23" s="47">
        <v>1</v>
      </c>
      <c r="AA23" s="47">
        <v>1</v>
      </c>
      <c r="AB23" s="59"/>
      <c r="AC23" s="47" t="s">
        <v>385</v>
      </c>
      <c r="AD23" s="52">
        <v>45657</v>
      </c>
      <c r="AE23" s="57" t="s">
        <v>397</v>
      </c>
    </row>
    <row r="24" spans="1:71" ht="78.75" customHeight="1" x14ac:dyDescent="0.25">
      <c r="A24" s="47">
        <v>2024</v>
      </c>
      <c r="B24" s="52">
        <v>45566</v>
      </c>
      <c r="C24" s="52">
        <v>45657</v>
      </c>
      <c r="D24" s="46" t="s">
        <v>398</v>
      </c>
      <c r="E24" s="47" t="s">
        <v>77</v>
      </c>
      <c r="F24" s="48" t="s">
        <v>273</v>
      </c>
      <c r="G24" s="49" t="s">
        <v>399</v>
      </c>
      <c r="H24" s="50" t="s">
        <v>309</v>
      </c>
      <c r="I24" s="45" t="s">
        <v>396</v>
      </c>
      <c r="J24" s="51" t="s">
        <v>400</v>
      </c>
      <c r="K24" s="51"/>
      <c r="L24" s="52">
        <v>45656</v>
      </c>
      <c r="M24" s="53" t="s">
        <v>383</v>
      </c>
      <c r="N24" s="53" t="s">
        <v>383</v>
      </c>
      <c r="O24" s="54" t="s">
        <v>383</v>
      </c>
      <c r="P24" s="54" t="s">
        <v>383</v>
      </c>
      <c r="Q24" s="47">
        <v>4</v>
      </c>
      <c r="R24" s="47" t="s">
        <v>279</v>
      </c>
      <c r="S24" s="55">
        <v>0</v>
      </c>
      <c r="T24" s="47" t="s">
        <v>313</v>
      </c>
      <c r="U24" s="47" t="s">
        <v>314</v>
      </c>
      <c r="V24" s="56" t="s">
        <v>384</v>
      </c>
      <c r="W24" s="47" t="s">
        <v>282</v>
      </c>
      <c r="X24" s="47" t="s">
        <v>283</v>
      </c>
      <c r="Y24" s="56" t="s">
        <v>284</v>
      </c>
      <c r="Z24" s="47">
        <v>1</v>
      </c>
      <c r="AA24" s="47">
        <v>1</v>
      </c>
      <c r="AB24" s="59"/>
      <c r="AC24" s="47" t="s">
        <v>385</v>
      </c>
      <c r="AD24" s="52">
        <v>45657</v>
      </c>
      <c r="AE24" s="57" t="s">
        <v>401</v>
      </c>
    </row>
    <row r="25" spans="1:71" ht="120.75" customHeight="1" x14ac:dyDescent="0.25">
      <c r="A25" s="68">
        <v>2024</v>
      </c>
      <c r="B25" s="70">
        <v>45566</v>
      </c>
      <c r="C25" s="70">
        <v>45657</v>
      </c>
      <c r="D25" s="73" t="s">
        <v>406</v>
      </c>
      <c r="E25" s="68" t="s">
        <v>77</v>
      </c>
      <c r="F25" s="74" t="s">
        <v>273</v>
      </c>
      <c r="G25" s="75" t="s">
        <v>407</v>
      </c>
      <c r="H25" s="76" t="s">
        <v>309</v>
      </c>
      <c r="I25" s="77" t="s">
        <v>408</v>
      </c>
      <c r="J25" s="77" t="s">
        <v>409</v>
      </c>
      <c r="K25" s="71" t="s">
        <v>410</v>
      </c>
      <c r="L25" s="70">
        <v>45107</v>
      </c>
      <c r="M25" s="78" t="s">
        <v>411</v>
      </c>
      <c r="N25" s="78" t="s">
        <v>411</v>
      </c>
      <c r="O25" s="79" t="s">
        <v>411</v>
      </c>
      <c r="P25" s="79" t="s">
        <v>411</v>
      </c>
      <c r="Q25" s="68">
        <v>5</v>
      </c>
      <c r="R25" s="68" t="s">
        <v>279</v>
      </c>
      <c r="S25" s="69">
        <v>0</v>
      </c>
      <c r="T25" s="68" t="s">
        <v>313</v>
      </c>
      <c r="U25" s="68" t="s">
        <v>314</v>
      </c>
      <c r="V25" s="67" t="s">
        <v>412</v>
      </c>
      <c r="W25" s="68" t="s">
        <v>282</v>
      </c>
      <c r="X25" s="68" t="s">
        <v>283</v>
      </c>
      <c r="Y25" s="67" t="s">
        <v>284</v>
      </c>
      <c r="Z25" s="68">
        <v>1</v>
      </c>
      <c r="AA25" s="68">
        <v>1</v>
      </c>
      <c r="AB25" s="80"/>
      <c r="AC25" s="68" t="s">
        <v>404</v>
      </c>
      <c r="AD25" s="70">
        <v>45657</v>
      </c>
      <c r="AE25" s="72" t="s">
        <v>286</v>
      </c>
      <c r="AF25" s="66"/>
      <c r="AG25" s="66"/>
      <c r="AH25" s="66"/>
      <c r="AI25" s="66"/>
      <c r="AJ25" s="66"/>
      <c r="AK25" s="66"/>
      <c r="AL25" s="66"/>
      <c r="AM25" s="66"/>
      <c r="AN25" s="66"/>
      <c r="AO25" s="66"/>
      <c r="AP25" s="66"/>
      <c r="AQ25" s="66"/>
      <c r="AR25" s="66"/>
      <c r="AS25" s="66"/>
      <c r="AT25" s="66"/>
      <c r="AU25" s="66"/>
      <c r="AV25" s="66"/>
      <c r="AW25" s="66"/>
      <c r="AX25" s="66"/>
      <c r="AY25" s="66"/>
      <c r="AZ25" s="66"/>
      <c r="BA25" s="66"/>
      <c r="BB25" s="66"/>
      <c r="BC25" s="66"/>
      <c r="BD25" s="66"/>
      <c r="BE25" s="66"/>
      <c r="BF25" s="66"/>
      <c r="BG25" s="66"/>
      <c r="BH25" s="66"/>
      <c r="BI25" s="66"/>
      <c r="BJ25" s="66"/>
      <c r="BK25" s="66"/>
      <c r="BL25" s="66"/>
      <c r="BM25" s="66"/>
      <c r="BN25" s="66"/>
      <c r="BO25" s="66"/>
      <c r="BP25" s="66"/>
      <c r="BQ25" s="66"/>
      <c r="BR25" s="66"/>
      <c r="BS25" s="66"/>
    </row>
    <row r="26" spans="1:71" ht="119.25" customHeight="1" x14ac:dyDescent="0.25">
      <c r="A26" s="68">
        <v>2024</v>
      </c>
      <c r="B26" s="70">
        <v>45566</v>
      </c>
      <c r="C26" s="70">
        <v>45657</v>
      </c>
      <c r="D26" s="73" t="s">
        <v>413</v>
      </c>
      <c r="E26" s="68" t="s">
        <v>77</v>
      </c>
      <c r="F26" s="74" t="s">
        <v>273</v>
      </c>
      <c r="G26" s="75" t="s">
        <v>414</v>
      </c>
      <c r="H26" s="76" t="s">
        <v>309</v>
      </c>
      <c r="I26" s="77" t="s">
        <v>408</v>
      </c>
      <c r="J26" s="77" t="s">
        <v>409</v>
      </c>
      <c r="K26" s="71" t="s">
        <v>415</v>
      </c>
      <c r="L26" s="70">
        <v>45107</v>
      </c>
      <c r="M26" s="78" t="s">
        <v>411</v>
      </c>
      <c r="N26" s="78" t="s">
        <v>411</v>
      </c>
      <c r="O26" s="79" t="s">
        <v>411</v>
      </c>
      <c r="P26" s="79" t="s">
        <v>411</v>
      </c>
      <c r="Q26" s="68">
        <v>5</v>
      </c>
      <c r="R26" s="68" t="s">
        <v>279</v>
      </c>
      <c r="S26" s="69">
        <v>0</v>
      </c>
      <c r="T26" s="68" t="s">
        <v>313</v>
      </c>
      <c r="U26" s="68" t="s">
        <v>314</v>
      </c>
      <c r="V26" s="67" t="s">
        <v>412</v>
      </c>
      <c r="W26" s="68" t="s">
        <v>282</v>
      </c>
      <c r="X26" s="68" t="s">
        <v>283</v>
      </c>
      <c r="Y26" s="67" t="s">
        <v>284</v>
      </c>
      <c r="Z26" s="68">
        <v>1</v>
      </c>
      <c r="AA26" s="68">
        <v>1</v>
      </c>
      <c r="AB26" s="80"/>
      <c r="AC26" s="68" t="s">
        <v>404</v>
      </c>
      <c r="AD26" s="70">
        <v>45657</v>
      </c>
      <c r="AE26" s="72" t="s">
        <v>286</v>
      </c>
      <c r="AF26" s="66"/>
      <c r="AG26" s="66"/>
      <c r="AH26" s="66"/>
      <c r="AI26" s="66"/>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6"/>
      <c r="BM26" s="66"/>
      <c r="BN26" s="66"/>
      <c r="BO26" s="66"/>
      <c r="BP26" s="66"/>
      <c r="BQ26" s="66"/>
      <c r="BR26" s="66"/>
      <c r="BS26" s="66"/>
    </row>
    <row r="27" spans="1:71" ht="270" x14ac:dyDescent="0.25">
      <c r="A27" s="68">
        <v>2024</v>
      </c>
      <c r="B27" s="70">
        <v>45566</v>
      </c>
      <c r="C27" s="70">
        <v>45657</v>
      </c>
      <c r="D27" s="73" t="s">
        <v>416</v>
      </c>
      <c r="E27" s="68" t="s">
        <v>77</v>
      </c>
      <c r="F27" s="74" t="s">
        <v>273</v>
      </c>
      <c r="G27" s="75" t="s">
        <v>417</v>
      </c>
      <c r="H27" s="76" t="s">
        <v>309</v>
      </c>
      <c r="I27" s="77" t="s">
        <v>408</v>
      </c>
      <c r="J27" s="77" t="s">
        <v>409</v>
      </c>
      <c r="K27" s="71" t="s">
        <v>415</v>
      </c>
      <c r="L27" s="70">
        <v>45107</v>
      </c>
      <c r="M27" s="78" t="s">
        <v>418</v>
      </c>
      <c r="N27" s="78" t="s">
        <v>418</v>
      </c>
      <c r="O27" s="79" t="s">
        <v>418</v>
      </c>
      <c r="P27" s="79" t="s">
        <v>418</v>
      </c>
      <c r="Q27" s="68">
        <v>5</v>
      </c>
      <c r="R27" s="68" t="s">
        <v>279</v>
      </c>
      <c r="S27" s="69">
        <v>0</v>
      </c>
      <c r="T27" s="68" t="s">
        <v>313</v>
      </c>
      <c r="U27" s="68" t="s">
        <v>314</v>
      </c>
      <c r="V27" s="67" t="s">
        <v>412</v>
      </c>
      <c r="W27" s="68" t="s">
        <v>282</v>
      </c>
      <c r="X27" s="68" t="s">
        <v>283</v>
      </c>
      <c r="Y27" s="67" t="s">
        <v>284</v>
      </c>
      <c r="Z27" s="68">
        <v>1</v>
      </c>
      <c r="AA27" s="68">
        <v>1</v>
      </c>
      <c r="AB27" s="80"/>
      <c r="AC27" s="68" t="s">
        <v>404</v>
      </c>
      <c r="AD27" s="70">
        <v>45657</v>
      </c>
      <c r="AE27" s="72" t="s">
        <v>286</v>
      </c>
      <c r="AF27" s="66"/>
      <c r="AG27" s="66"/>
      <c r="AH27" s="66"/>
      <c r="AI27" s="66"/>
      <c r="AJ27" s="66"/>
      <c r="AK27" s="66"/>
      <c r="AL27" s="66"/>
      <c r="AM27" s="66"/>
      <c r="AN27" s="66"/>
      <c r="AO27" s="66"/>
      <c r="AP27" s="66"/>
      <c r="AQ27" s="66"/>
      <c r="AR27" s="66"/>
      <c r="AS27" s="66"/>
      <c r="AT27" s="66"/>
      <c r="AU27" s="66"/>
      <c r="AV27" s="66"/>
      <c r="AW27" s="66"/>
      <c r="AX27" s="66"/>
      <c r="AY27" s="66"/>
      <c r="AZ27" s="66"/>
      <c r="BA27" s="66"/>
      <c r="BB27" s="66"/>
      <c r="BC27" s="66"/>
      <c r="BD27" s="66"/>
      <c r="BE27" s="66"/>
      <c r="BF27" s="66"/>
      <c r="BG27" s="66"/>
      <c r="BH27" s="66"/>
      <c r="BI27" s="66"/>
      <c r="BJ27" s="66"/>
      <c r="BK27" s="66"/>
      <c r="BL27" s="66"/>
      <c r="BM27" s="66"/>
      <c r="BN27" s="66"/>
      <c r="BO27" s="66"/>
      <c r="BP27" s="66"/>
      <c r="BQ27" s="66"/>
      <c r="BR27" s="66"/>
      <c r="BS27" s="66"/>
    </row>
    <row r="28" spans="1:71" ht="132" customHeight="1" x14ac:dyDescent="0.25">
      <c r="A28" s="68">
        <v>2024</v>
      </c>
      <c r="B28" s="70">
        <v>45566</v>
      </c>
      <c r="C28" s="70">
        <v>45657</v>
      </c>
      <c r="D28" s="73" t="s">
        <v>419</v>
      </c>
      <c r="E28" s="68" t="s">
        <v>77</v>
      </c>
      <c r="F28" s="74" t="s">
        <v>273</v>
      </c>
      <c r="G28" s="75" t="s">
        <v>420</v>
      </c>
      <c r="H28" s="76" t="s">
        <v>309</v>
      </c>
      <c r="I28" s="77" t="s">
        <v>408</v>
      </c>
      <c r="J28" s="77" t="s">
        <v>409</v>
      </c>
      <c r="K28" s="71" t="s">
        <v>415</v>
      </c>
      <c r="L28" s="70">
        <v>45107</v>
      </c>
      <c r="M28" s="78" t="s">
        <v>421</v>
      </c>
      <c r="N28" s="78" t="s">
        <v>421</v>
      </c>
      <c r="O28" s="79" t="s">
        <v>421</v>
      </c>
      <c r="P28" s="79" t="s">
        <v>421</v>
      </c>
      <c r="Q28" s="68">
        <v>5</v>
      </c>
      <c r="R28" s="68" t="s">
        <v>279</v>
      </c>
      <c r="S28" s="69">
        <v>0</v>
      </c>
      <c r="T28" s="68" t="s">
        <v>313</v>
      </c>
      <c r="U28" s="68" t="s">
        <v>314</v>
      </c>
      <c r="V28" s="67" t="s">
        <v>412</v>
      </c>
      <c r="W28" s="68" t="s">
        <v>282</v>
      </c>
      <c r="X28" s="68" t="s">
        <v>283</v>
      </c>
      <c r="Y28" s="67" t="s">
        <v>284</v>
      </c>
      <c r="Z28" s="68">
        <v>1</v>
      </c>
      <c r="AA28" s="68">
        <v>1</v>
      </c>
      <c r="AB28" s="80"/>
      <c r="AC28" s="68" t="s">
        <v>404</v>
      </c>
      <c r="AD28" s="70">
        <v>45657</v>
      </c>
      <c r="AE28" s="72" t="s">
        <v>286</v>
      </c>
      <c r="AF28" s="66"/>
      <c r="AG28" s="66"/>
      <c r="AH28" s="66"/>
      <c r="AI28" s="66"/>
      <c r="AJ28" s="66"/>
      <c r="AK28" s="66"/>
      <c r="AL28" s="66"/>
      <c r="AM28" s="66"/>
      <c r="AN28" s="66"/>
      <c r="AO28" s="66"/>
      <c r="AP28" s="66"/>
      <c r="AQ28" s="66"/>
      <c r="AR28" s="66"/>
      <c r="AS28" s="66"/>
      <c r="AT28" s="66"/>
      <c r="AU28" s="66"/>
      <c r="AV28" s="66"/>
      <c r="AW28" s="66"/>
      <c r="AX28" s="66"/>
      <c r="AY28" s="66"/>
      <c r="AZ28" s="66"/>
      <c r="BA28" s="66"/>
      <c r="BB28" s="66"/>
      <c r="BC28" s="66"/>
      <c r="BD28" s="66"/>
      <c r="BE28" s="66"/>
      <c r="BF28" s="66"/>
      <c r="BG28" s="66"/>
      <c r="BH28" s="66"/>
      <c r="BI28" s="66"/>
      <c r="BJ28" s="66"/>
      <c r="BK28" s="66"/>
      <c r="BL28" s="66"/>
      <c r="BM28" s="66"/>
      <c r="BN28" s="66"/>
      <c r="BO28" s="66"/>
      <c r="BP28" s="66"/>
      <c r="BQ28" s="66"/>
      <c r="BR28" s="66"/>
      <c r="BS28" s="66"/>
    </row>
    <row r="29" spans="1:71" ht="108.75" customHeight="1" x14ac:dyDescent="0.25">
      <c r="A29" s="68">
        <v>2024</v>
      </c>
      <c r="B29" s="70">
        <v>45566</v>
      </c>
      <c r="C29" s="70">
        <v>45657</v>
      </c>
      <c r="D29" s="73" t="s">
        <v>422</v>
      </c>
      <c r="E29" s="68" t="s">
        <v>77</v>
      </c>
      <c r="F29" s="74" t="s">
        <v>273</v>
      </c>
      <c r="G29" s="75" t="s">
        <v>420</v>
      </c>
      <c r="H29" s="76" t="s">
        <v>309</v>
      </c>
      <c r="I29" s="77" t="s">
        <v>408</v>
      </c>
      <c r="J29" s="77" t="s">
        <v>409</v>
      </c>
      <c r="K29" s="71" t="s">
        <v>415</v>
      </c>
      <c r="L29" s="70">
        <v>45107</v>
      </c>
      <c r="M29" s="78" t="s">
        <v>423</v>
      </c>
      <c r="N29" s="78" t="s">
        <v>423</v>
      </c>
      <c r="O29" s="79" t="s">
        <v>423</v>
      </c>
      <c r="P29" s="79" t="s">
        <v>423</v>
      </c>
      <c r="Q29" s="68">
        <v>5</v>
      </c>
      <c r="R29" s="68" t="s">
        <v>279</v>
      </c>
      <c r="S29" s="69">
        <v>0</v>
      </c>
      <c r="T29" s="68" t="s">
        <v>313</v>
      </c>
      <c r="U29" s="68" t="s">
        <v>314</v>
      </c>
      <c r="V29" s="67" t="s">
        <v>412</v>
      </c>
      <c r="W29" s="68" t="s">
        <v>282</v>
      </c>
      <c r="X29" s="68" t="s">
        <v>283</v>
      </c>
      <c r="Y29" s="67" t="s">
        <v>284</v>
      </c>
      <c r="Z29" s="68">
        <v>1</v>
      </c>
      <c r="AA29" s="68">
        <v>1</v>
      </c>
      <c r="AB29" s="80"/>
      <c r="AC29" s="68" t="s">
        <v>404</v>
      </c>
      <c r="AD29" s="70">
        <v>45657</v>
      </c>
      <c r="AE29" s="72" t="s">
        <v>286</v>
      </c>
      <c r="AF29" s="66"/>
      <c r="AG29" s="66"/>
      <c r="AH29" s="66"/>
      <c r="AI29" s="66"/>
      <c r="AJ29" s="66"/>
      <c r="AK29" s="66"/>
      <c r="AL29" s="66"/>
      <c r="AM29" s="66"/>
      <c r="AN29" s="66"/>
      <c r="AO29" s="66"/>
      <c r="AP29" s="66"/>
      <c r="AQ29" s="66"/>
      <c r="AR29" s="66"/>
      <c r="AS29" s="66"/>
      <c r="AT29" s="66"/>
      <c r="AU29" s="66"/>
      <c r="AV29" s="66"/>
      <c r="AW29" s="66"/>
      <c r="AX29" s="66"/>
      <c r="AY29" s="66"/>
      <c r="AZ29" s="66"/>
      <c r="BA29" s="66"/>
      <c r="BB29" s="66"/>
      <c r="BC29" s="66"/>
      <c r="BD29" s="66"/>
      <c r="BE29" s="66"/>
      <c r="BF29" s="66"/>
      <c r="BG29" s="66"/>
      <c r="BH29" s="66"/>
      <c r="BI29" s="66"/>
      <c r="BJ29" s="66"/>
      <c r="BK29" s="66"/>
      <c r="BL29" s="66"/>
      <c r="BM29" s="66"/>
      <c r="BN29" s="66"/>
      <c r="BO29" s="66"/>
      <c r="BP29" s="66"/>
      <c r="BQ29" s="66"/>
      <c r="BR29" s="66"/>
      <c r="BS29" s="66"/>
    </row>
    <row r="30" spans="1:71" ht="270" x14ac:dyDescent="0.25">
      <c r="A30" s="68">
        <v>2024</v>
      </c>
      <c r="B30" s="70">
        <v>45566</v>
      </c>
      <c r="C30" s="70">
        <v>45657</v>
      </c>
      <c r="D30" s="73" t="s">
        <v>424</v>
      </c>
      <c r="E30" s="68" t="s">
        <v>77</v>
      </c>
      <c r="F30" s="74" t="s">
        <v>273</v>
      </c>
      <c r="G30" s="75" t="s">
        <v>425</v>
      </c>
      <c r="H30" s="76" t="s">
        <v>309</v>
      </c>
      <c r="I30" s="77" t="s">
        <v>408</v>
      </c>
      <c r="J30" s="77" t="s">
        <v>409</v>
      </c>
      <c r="K30" s="71" t="s">
        <v>415</v>
      </c>
      <c r="L30" s="70">
        <v>45107</v>
      </c>
      <c r="M30" s="78" t="s">
        <v>426</v>
      </c>
      <c r="N30" s="78" t="s">
        <v>426</v>
      </c>
      <c r="O30" s="79" t="s">
        <v>426</v>
      </c>
      <c r="P30" s="79" t="s">
        <v>426</v>
      </c>
      <c r="Q30" s="68">
        <v>5</v>
      </c>
      <c r="R30" s="68" t="s">
        <v>279</v>
      </c>
      <c r="S30" s="69">
        <v>0</v>
      </c>
      <c r="T30" s="68" t="s">
        <v>313</v>
      </c>
      <c r="U30" s="68" t="s">
        <v>314</v>
      </c>
      <c r="V30" s="67" t="s">
        <v>412</v>
      </c>
      <c r="W30" s="68" t="s">
        <v>282</v>
      </c>
      <c r="X30" s="68" t="s">
        <v>283</v>
      </c>
      <c r="Y30" s="67" t="s">
        <v>284</v>
      </c>
      <c r="Z30" s="68">
        <v>1</v>
      </c>
      <c r="AA30" s="68">
        <v>1</v>
      </c>
      <c r="AB30" s="80"/>
      <c r="AC30" s="68" t="s">
        <v>404</v>
      </c>
      <c r="AD30" s="70">
        <v>45657</v>
      </c>
      <c r="AE30" s="72" t="s">
        <v>286</v>
      </c>
      <c r="AF30" s="66"/>
      <c r="AG30" s="66"/>
      <c r="AH30" s="66"/>
      <c r="AI30" s="66"/>
      <c r="AJ30" s="66"/>
      <c r="AK30" s="66"/>
      <c r="AL30" s="66"/>
      <c r="AM30" s="66"/>
      <c r="AN30" s="66"/>
      <c r="AO30" s="66"/>
      <c r="AP30" s="66"/>
      <c r="AQ30" s="66"/>
      <c r="AR30" s="66"/>
      <c r="AS30" s="66"/>
      <c r="AT30" s="66"/>
      <c r="AU30" s="66"/>
      <c r="AV30" s="66"/>
      <c r="AW30" s="66"/>
      <c r="AX30" s="66"/>
      <c r="AY30" s="66"/>
      <c r="AZ30" s="66"/>
      <c r="BA30" s="66"/>
      <c r="BB30" s="66"/>
      <c r="BC30" s="66"/>
      <c r="BD30" s="66"/>
      <c r="BE30" s="66"/>
      <c r="BF30" s="66"/>
      <c r="BG30" s="66"/>
      <c r="BH30" s="66"/>
      <c r="BI30" s="66"/>
      <c r="BJ30" s="66"/>
      <c r="BK30" s="66"/>
      <c r="BL30" s="66"/>
      <c r="BM30" s="66"/>
      <c r="BN30" s="66"/>
      <c r="BO30" s="66"/>
      <c r="BP30" s="66"/>
      <c r="BQ30" s="66"/>
      <c r="BR30" s="66"/>
      <c r="BS30" s="66"/>
    </row>
    <row r="31" spans="1:71" ht="116.25" customHeight="1" x14ac:dyDescent="0.25">
      <c r="A31" s="68">
        <v>2024</v>
      </c>
      <c r="B31" s="70">
        <v>45566</v>
      </c>
      <c r="C31" s="70">
        <v>45657</v>
      </c>
      <c r="D31" s="73" t="s">
        <v>427</v>
      </c>
      <c r="E31" s="68" t="s">
        <v>77</v>
      </c>
      <c r="F31" s="74" t="s">
        <v>273</v>
      </c>
      <c r="G31" s="75" t="s">
        <v>428</v>
      </c>
      <c r="H31" s="76" t="s">
        <v>309</v>
      </c>
      <c r="I31" s="77" t="s">
        <v>408</v>
      </c>
      <c r="J31" s="77" t="s">
        <v>409</v>
      </c>
      <c r="K31" s="71" t="s">
        <v>415</v>
      </c>
      <c r="L31" s="70">
        <v>45107</v>
      </c>
      <c r="M31" s="78" t="s">
        <v>429</v>
      </c>
      <c r="N31" s="78" t="s">
        <v>429</v>
      </c>
      <c r="O31" s="79" t="s">
        <v>429</v>
      </c>
      <c r="P31" s="79" t="s">
        <v>429</v>
      </c>
      <c r="Q31" s="68">
        <v>5</v>
      </c>
      <c r="R31" s="68" t="s">
        <v>279</v>
      </c>
      <c r="S31" s="69">
        <v>0</v>
      </c>
      <c r="T31" s="68" t="s">
        <v>313</v>
      </c>
      <c r="U31" s="68" t="s">
        <v>314</v>
      </c>
      <c r="V31" s="67" t="s">
        <v>412</v>
      </c>
      <c r="W31" s="68" t="s">
        <v>282</v>
      </c>
      <c r="X31" s="68" t="s">
        <v>283</v>
      </c>
      <c r="Y31" s="67" t="s">
        <v>284</v>
      </c>
      <c r="Z31" s="68">
        <v>1</v>
      </c>
      <c r="AA31" s="68">
        <v>1</v>
      </c>
      <c r="AB31" s="80"/>
      <c r="AC31" s="68" t="s">
        <v>404</v>
      </c>
      <c r="AD31" s="70">
        <v>45657</v>
      </c>
      <c r="AE31" s="72" t="s">
        <v>286</v>
      </c>
      <c r="AF31" s="66"/>
      <c r="AG31" s="66"/>
      <c r="AH31" s="66"/>
      <c r="AI31" s="66"/>
      <c r="AJ31" s="66"/>
      <c r="AK31" s="66"/>
      <c r="AL31" s="66"/>
      <c r="AM31" s="66"/>
      <c r="AN31" s="66"/>
      <c r="AO31" s="66"/>
      <c r="AP31" s="66"/>
      <c r="AQ31" s="66"/>
      <c r="AR31" s="66"/>
      <c r="AS31" s="66"/>
      <c r="AT31" s="66"/>
      <c r="AU31" s="66"/>
      <c r="AV31" s="66"/>
      <c r="AW31" s="66"/>
      <c r="AX31" s="66"/>
      <c r="AY31" s="66"/>
      <c r="AZ31" s="66"/>
      <c r="BA31" s="66"/>
      <c r="BB31" s="66"/>
      <c r="BC31" s="66"/>
      <c r="BD31" s="66"/>
      <c r="BE31" s="66"/>
      <c r="BF31" s="66"/>
      <c r="BG31" s="66"/>
      <c r="BH31" s="66"/>
      <c r="BI31" s="66"/>
      <c r="BJ31" s="66"/>
      <c r="BK31" s="66"/>
      <c r="BL31" s="66"/>
      <c r="BM31" s="66"/>
      <c r="BN31" s="66"/>
      <c r="BO31" s="66"/>
      <c r="BP31" s="66"/>
      <c r="BQ31" s="66"/>
      <c r="BR31" s="66"/>
      <c r="BS31" s="66"/>
    </row>
    <row r="32" spans="1:71" ht="112.5" customHeight="1" x14ac:dyDescent="0.25">
      <c r="A32" s="68">
        <v>2024</v>
      </c>
      <c r="B32" s="70">
        <v>45566</v>
      </c>
      <c r="C32" s="70">
        <v>45657</v>
      </c>
      <c r="D32" s="73" t="s">
        <v>430</v>
      </c>
      <c r="E32" s="68" t="s">
        <v>77</v>
      </c>
      <c r="F32" s="74" t="s">
        <v>273</v>
      </c>
      <c r="G32" s="75" t="s">
        <v>431</v>
      </c>
      <c r="H32" s="76" t="s">
        <v>309</v>
      </c>
      <c r="I32" s="77" t="s">
        <v>408</v>
      </c>
      <c r="J32" s="77" t="s">
        <v>409</v>
      </c>
      <c r="K32" s="71" t="s">
        <v>415</v>
      </c>
      <c r="L32" s="70">
        <v>45107</v>
      </c>
      <c r="M32" s="78" t="s">
        <v>432</v>
      </c>
      <c r="N32" s="78" t="s">
        <v>432</v>
      </c>
      <c r="O32" s="79" t="s">
        <v>432</v>
      </c>
      <c r="P32" s="79" t="s">
        <v>432</v>
      </c>
      <c r="Q32" s="68">
        <v>5</v>
      </c>
      <c r="R32" s="68" t="s">
        <v>279</v>
      </c>
      <c r="S32" s="69">
        <v>0</v>
      </c>
      <c r="T32" s="68" t="s">
        <v>313</v>
      </c>
      <c r="U32" s="68" t="s">
        <v>314</v>
      </c>
      <c r="V32" s="67" t="s">
        <v>412</v>
      </c>
      <c r="W32" s="68" t="s">
        <v>282</v>
      </c>
      <c r="X32" s="68" t="s">
        <v>283</v>
      </c>
      <c r="Y32" s="67" t="s">
        <v>284</v>
      </c>
      <c r="Z32" s="68">
        <v>1</v>
      </c>
      <c r="AA32" s="68">
        <v>1</v>
      </c>
      <c r="AB32" s="80"/>
      <c r="AC32" s="68" t="s">
        <v>404</v>
      </c>
      <c r="AD32" s="70">
        <v>45657</v>
      </c>
      <c r="AE32" s="72" t="s">
        <v>286</v>
      </c>
      <c r="AF32" s="66"/>
      <c r="AG32" s="66"/>
      <c r="AH32" s="66"/>
      <c r="AI32" s="66"/>
      <c r="AJ32" s="66"/>
      <c r="AK32" s="66"/>
      <c r="AL32" s="66"/>
      <c r="AM32" s="66"/>
      <c r="AN32" s="66"/>
      <c r="AO32" s="66"/>
      <c r="AP32" s="66"/>
      <c r="AQ32" s="66"/>
      <c r="AR32" s="66"/>
      <c r="AS32" s="66"/>
      <c r="AT32" s="66"/>
      <c r="AU32" s="66"/>
      <c r="AV32" s="66"/>
      <c r="AW32" s="66"/>
      <c r="AX32" s="66"/>
      <c r="AY32" s="66"/>
      <c r="AZ32" s="66"/>
      <c r="BA32" s="66"/>
      <c r="BB32" s="66"/>
      <c r="BC32" s="66"/>
      <c r="BD32" s="66"/>
      <c r="BE32" s="66"/>
      <c r="BF32" s="66"/>
      <c r="BG32" s="66"/>
      <c r="BH32" s="66"/>
      <c r="BI32" s="66"/>
      <c r="BJ32" s="66"/>
      <c r="BK32" s="66"/>
      <c r="BL32" s="66"/>
      <c r="BM32" s="66"/>
      <c r="BN32" s="66"/>
      <c r="BO32" s="66"/>
      <c r="BP32" s="66"/>
      <c r="BQ32" s="66"/>
      <c r="BR32" s="66"/>
      <c r="BS32" s="66"/>
    </row>
    <row r="33" spans="1:71" ht="270" x14ac:dyDescent="0.25">
      <c r="A33" s="68">
        <v>2024</v>
      </c>
      <c r="B33" s="70">
        <v>45566</v>
      </c>
      <c r="C33" s="70">
        <v>45657</v>
      </c>
      <c r="D33" s="73" t="s">
        <v>433</v>
      </c>
      <c r="E33" s="68" t="s">
        <v>77</v>
      </c>
      <c r="F33" s="74" t="s">
        <v>273</v>
      </c>
      <c r="G33" s="75" t="s">
        <v>434</v>
      </c>
      <c r="H33" s="76" t="s">
        <v>309</v>
      </c>
      <c r="I33" s="77" t="s">
        <v>408</v>
      </c>
      <c r="J33" s="77" t="s">
        <v>409</v>
      </c>
      <c r="K33" s="71" t="s">
        <v>415</v>
      </c>
      <c r="L33" s="70">
        <v>45107</v>
      </c>
      <c r="M33" s="78" t="s">
        <v>435</v>
      </c>
      <c r="N33" s="78" t="s">
        <v>435</v>
      </c>
      <c r="O33" s="79" t="s">
        <v>435</v>
      </c>
      <c r="P33" s="79" t="s">
        <v>435</v>
      </c>
      <c r="Q33" s="68">
        <v>5</v>
      </c>
      <c r="R33" s="68" t="s">
        <v>279</v>
      </c>
      <c r="S33" s="69">
        <v>0</v>
      </c>
      <c r="T33" s="68" t="s">
        <v>313</v>
      </c>
      <c r="U33" s="68" t="s">
        <v>314</v>
      </c>
      <c r="V33" s="67" t="s">
        <v>412</v>
      </c>
      <c r="W33" s="68" t="s">
        <v>282</v>
      </c>
      <c r="X33" s="68" t="s">
        <v>283</v>
      </c>
      <c r="Y33" s="67" t="s">
        <v>284</v>
      </c>
      <c r="Z33" s="68">
        <v>1</v>
      </c>
      <c r="AA33" s="68">
        <v>1</v>
      </c>
      <c r="AB33" s="80"/>
      <c r="AC33" s="68" t="s">
        <v>404</v>
      </c>
      <c r="AD33" s="70">
        <v>45657</v>
      </c>
      <c r="AE33" s="72" t="s">
        <v>286</v>
      </c>
      <c r="AF33" s="66"/>
      <c r="AG33" s="66"/>
      <c r="AH33" s="66"/>
      <c r="AI33" s="66"/>
      <c r="AJ33" s="66"/>
      <c r="AK33" s="66"/>
      <c r="AL33" s="66"/>
      <c r="AM33" s="66"/>
      <c r="AN33" s="66"/>
      <c r="AO33" s="66"/>
      <c r="AP33" s="66"/>
      <c r="AQ33" s="66"/>
      <c r="AR33" s="66"/>
      <c r="AS33" s="66"/>
      <c r="AT33" s="66"/>
      <c r="AU33" s="66"/>
      <c r="AV33" s="66"/>
      <c r="AW33" s="66"/>
      <c r="AX33" s="66"/>
      <c r="AY33" s="66"/>
      <c r="AZ33" s="66"/>
      <c r="BA33" s="66"/>
      <c r="BB33" s="66"/>
      <c r="BC33" s="66"/>
      <c r="BD33" s="66"/>
      <c r="BE33" s="66"/>
      <c r="BF33" s="66"/>
      <c r="BG33" s="66"/>
      <c r="BH33" s="66"/>
      <c r="BI33" s="66"/>
      <c r="BJ33" s="66"/>
      <c r="BK33" s="66"/>
      <c r="BL33" s="66"/>
      <c r="BM33" s="66"/>
      <c r="BN33" s="66"/>
      <c r="BO33" s="66"/>
      <c r="BP33" s="66"/>
      <c r="BQ33" s="66"/>
      <c r="BR33" s="66"/>
      <c r="BS33" s="66"/>
    </row>
    <row r="34" spans="1:71" ht="131.25" customHeight="1" x14ac:dyDescent="0.25">
      <c r="A34" s="68">
        <v>2024</v>
      </c>
      <c r="B34" s="70">
        <v>45566</v>
      </c>
      <c r="C34" s="70">
        <v>45657</v>
      </c>
      <c r="D34" s="73" t="s">
        <v>436</v>
      </c>
      <c r="E34" s="68" t="s">
        <v>77</v>
      </c>
      <c r="F34" s="74" t="s">
        <v>273</v>
      </c>
      <c r="G34" s="75" t="s">
        <v>437</v>
      </c>
      <c r="H34" s="76" t="s">
        <v>309</v>
      </c>
      <c r="I34" s="77" t="s">
        <v>408</v>
      </c>
      <c r="J34" s="77" t="s">
        <v>409</v>
      </c>
      <c r="K34" s="71" t="s">
        <v>415</v>
      </c>
      <c r="L34" s="70">
        <v>45107</v>
      </c>
      <c r="M34" s="78" t="s">
        <v>438</v>
      </c>
      <c r="N34" s="78" t="s">
        <v>438</v>
      </c>
      <c r="O34" s="79" t="s">
        <v>438</v>
      </c>
      <c r="P34" s="79" t="s">
        <v>438</v>
      </c>
      <c r="Q34" s="68">
        <v>5</v>
      </c>
      <c r="R34" s="68" t="s">
        <v>279</v>
      </c>
      <c r="S34" s="69">
        <v>0</v>
      </c>
      <c r="T34" s="68" t="s">
        <v>313</v>
      </c>
      <c r="U34" s="68" t="s">
        <v>314</v>
      </c>
      <c r="V34" s="67" t="s">
        <v>412</v>
      </c>
      <c r="W34" s="68" t="s">
        <v>282</v>
      </c>
      <c r="X34" s="68" t="s">
        <v>283</v>
      </c>
      <c r="Y34" s="67" t="s">
        <v>284</v>
      </c>
      <c r="Z34" s="68">
        <v>1</v>
      </c>
      <c r="AA34" s="68">
        <v>1</v>
      </c>
      <c r="AB34" s="80"/>
      <c r="AC34" s="68" t="s">
        <v>404</v>
      </c>
      <c r="AD34" s="70">
        <v>45657</v>
      </c>
      <c r="AE34" s="72" t="s">
        <v>286</v>
      </c>
      <c r="AF34" s="66"/>
      <c r="AG34" s="66"/>
      <c r="AH34" s="66"/>
      <c r="AI34" s="66"/>
      <c r="AJ34" s="66"/>
      <c r="AK34" s="66"/>
      <c r="AL34" s="66"/>
      <c r="AM34" s="66"/>
      <c r="AN34" s="66"/>
      <c r="AO34" s="66"/>
      <c r="AP34" s="66"/>
      <c r="AQ34" s="66"/>
      <c r="AR34" s="66"/>
      <c r="AS34" s="66"/>
      <c r="AT34" s="66"/>
      <c r="AU34" s="66"/>
      <c r="AV34" s="66"/>
      <c r="AW34" s="66"/>
      <c r="AX34" s="66"/>
      <c r="AY34" s="66"/>
      <c r="AZ34" s="66"/>
      <c r="BA34" s="66"/>
      <c r="BB34" s="66"/>
      <c r="BC34" s="66"/>
      <c r="BD34" s="66"/>
      <c r="BE34" s="66"/>
      <c r="BF34" s="66"/>
      <c r="BG34" s="66"/>
      <c r="BH34" s="66"/>
      <c r="BI34" s="66"/>
      <c r="BJ34" s="66"/>
      <c r="BK34" s="66"/>
      <c r="BL34" s="66"/>
      <c r="BM34" s="66"/>
      <c r="BN34" s="66"/>
      <c r="BO34" s="66"/>
      <c r="BP34" s="66"/>
      <c r="BQ34" s="66"/>
      <c r="BR34" s="66"/>
      <c r="BS34" s="66"/>
    </row>
    <row r="35" spans="1:71" ht="162" customHeight="1" x14ac:dyDescent="0.25">
      <c r="A35" s="60">
        <v>2024</v>
      </c>
      <c r="B35" s="63">
        <v>45566</v>
      </c>
      <c r="C35" s="63">
        <v>45657</v>
      </c>
      <c r="D35" s="60" t="s">
        <v>439</v>
      </c>
      <c r="E35" s="60" t="s">
        <v>77</v>
      </c>
      <c r="F35" s="60" t="s">
        <v>440</v>
      </c>
      <c r="G35" s="60" t="s">
        <v>441</v>
      </c>
      <c r="H35" s="60" t="s">
        <v>77</v>
      </c>
      <c r="I35" s="60" t="s">
        <v>442</v>
      </c>
      <c r="J35" s="60" t="s">
        <v>452</v>
      </c>
      <c r="K35" s="60"/>
      <c r="L35" s="70">
        <v>45107</v>
      </c>
      <c r="M35" s="60" t="s">
        <v>344</v>
      </c>
      <c r="N35" s="60" t="s">
        <v>443</v>
      </c>
      <c r="O35" s="60" t="s">
        <v>443</v>
      </c>
      <c r="P35" s="60" t="s">
        <v>444</v>
      </c>
      <c r="Q35" s="60">
        <v>6</v>
      </c>
      <c r="R35" s="68" t="s">
        <v>279</v>
      </c>
      <c r="S35" s="69">
        <v>0</v>
      </c>
      <c r="T35" s="68" t="s">
        <v>313</v>
      </c>
      <c r="U35" s="68" t="s">
        <v>314</v>
      </c>
      <c r="V35" s="61" t="s">
        <v>445</v>
      </c>
      <c r="W35" s="68" t="s">
        <v>282</v>
      </c>
      <c r="X35" s="68" t="s">
        <v>283</v>
      </c>
      <c r="Y35" s="61" t="s">
        <v>446</v>
      </c>
      <c r="Z35" s="60">
        <v>1</v>
      </c>
      <c r="AA35" s="60">
        <v>1</v>
      </c>
      <c r="AB35" s="60"/>
      <c r="AC35" s="60" t="s">
        <v>447</v>
      </c>
      <c r="AD35" s="70">
        <v>45657</v>
      </c>
      <c r="AE35" s="61" t="s">
        <v>483</v>
      </c>
      <c r="AF35" s="61"/>
    </row>
    <row r="36" spans="1:71" ht="111.75" customHeight="1" x14ac:dyDescent="0.25">
      <c r="A36" s="60">
        <v>2024</v>
      </c>
      <c r="B36" s="63">
        <v>45566</v>
      </c>
      <c r="C36" s="63">
        <v>45657</v>
      </c>
      <c r="D36" s="60" t="s">
        <v>448</v>
      </c>
      <c r="E36" s="60" t="s">
        <v>77</v>
      </c>
      <c r="F36" s="60" t="s">
        <v>449</v>
      </c>
      <c r="G36" s="60" t="s">
        <v>450</v>
      </c>
      <c r="H36" s="60" t="s">
        <v>77</v>
      </c>
      <c r="I36" s="60" t="s">
        <v>451</v>
      </c>
      <c r="J36" s="60" t="s">
        <v>452</v>
      </c>
      <c r="K36" s="60"/>
      <c r="L36" s="70">
        <v>45107</v>
      </c>
      <c r="M36" s="60" t="s">
        <v>344</v>
      </c>
      <c r="N36" s="60" t="s">
        <v>443</v>
      </c>
      <c r="O36" s="60" t="s">
        <v>443</v>
      </c>
      <c r="P36" s="60" t="s">
        <v>444</v>
      </c>
      <c r="Q36" s="60">
        <v>6</v>
      </c>
      <c r="R36" s="68" t="s">
        <v>279</v>
      </c>
      <c r="S36" s="69">
        <v>0</v>
      </c>
      <c r="T36" s="68" t="s">
        <v>313</v>
      </c>
      <c r="U36" s="68" t="s">
        <v>314</v>
      </c>
      <c r="V36" s="61" t="s">
        <v>445</v>
      </c>
      <c r="W36" s="68" t="s">
        <v>282</v>
      </c>
      <c r="X36" s="68" t="s">
        <v>283</v>
      </c>
      <c r="Y36" s="61" t="s">
        <v>446</v>
      </c>
      <c r="Z36" s="60">
        <v>1</v>
      </c>
      <c r="AA36" s="60">
        <v>1</v>
      </c>
      <c r="AB36" s="60"/>
      <c r="AC36" s="60" t="s">
        <v>447</v>
      </c>
      <c r="AD36" s="70">
        <v>45657</v>
      </c>
      <c r="AE36" s="61" t="s">
        <v>483</v>
      </c>
      <c r="AF36" s="61"/>
    </row>
    <row r="37" spans="1:71" ht="180.75" customHeight="1" x14ac:dyDescent="0.25">
      <c r="A37" s="85">
        <v>2024</v>
      </c>
      <c r="B37" s="63">
        <v>45566</v>
      </c>
      <c r="C37" s="63">
        <v>45657</v>
      </c>
      <c r="D37" s="87" t="s">
        <v>454</v>
      </c>
      <c r="E37" s="85" t="s">
        <v>77</v>
      </c>
      <c r="F37" s="85" t="s">
        <v>455</v>
      </c>
      <c r="G37" s="85" t="s">
        <v>456</v>
      </c>
      <c r="H37" s="85" t="s">
        <v>309</v>
      </c>
      <c r="I37" s="85" t="s">
        <v>276</v>
      </c>
      <c r="J37" s="88" t="s">
        <v>409</v>
      </c>
      <c r="K37" s="85"/>
      <c r="L37" s="86">
        <v>45565</v>
      </c>
      <c r="M37" s="85" t="s">
        <v>457</v>
      </c>
      <c r="N37" s="85" t="s">
        <v>457</v>
      </c>
      <c r="O37" s="85" t="s">
        <v>457</v>
      </c>
      <c r="P37" s="85" t="s">
        <v>457</v>
      </c>
      <c r="Q37" s="85">
        <v>7</v>
      </c>
      <c r="R37" s="85" t="s">
        <v>279</v>
      </c>
      <c r="S37" s="69">
        <v>0</v>
      </c>
      <c r="T37" s="85" t="s">
        <v>313</v>
      </c>
      <c r="U37" s="85" t="s">
        <v>458</v>
      </c>
      <c r="V37" s="85" t="s">
        <v>459</v>
      </c>
      <c r="W37" s="85" t="s">
        <v>282</v>
      </c>
      <c r="X37" s="85" t="s">
        <v>283</v>
      </c>
      <c r="Y37" s="85" t="s">
        <v>284</v>
      </c>
      <c r="Z37" s="85">
        <v>1</v>
      </c>
      <c r="AA37" s="85">
        <v>1</v>
      </c>
      <c r="AB37" s="85"/>
      <c r="AC37" s="83" t="s">
        <v>480</v>
      </c>
      <c r="AD37" s="86">
        <v>45565</v>
      </c>
      <c r="AE37" s="89" t="s">
        <v>460</v>
      </c>
      <c r="AF37" s="84"/>
    </row>
    <row r="38" spans="1:71" ht="144.75" customHeight="1" x14ac:dyDescent="0.25">
      <c r="A38" s="85">
        <v>2024</v>
      </c>
      <c r="B38" s="63">
        <v>45566</v>
      </c>
      <c r="C38" s="63">
        <v>45657</v>
      </c>
      <c r="D38" s="87" t="s">
        <v>461</v>
      </c>
      <c r="E38" s="85" t="s">
        <v>77</v>
      </c>
      <c r="F38" s="85" t="s">
        <v>455</v>
      </c>
      <c r="G38" s="85" t="s">
        <v>456</v>
      </c>
      <c r="H38" s="85" t="s">
        <v>309</v>
      </c>
      <c r="I38" s="85" t="s">
        <v>276</v>
      </c>
      <c r="J38" s="85" t="s">
        <v>409</v>
      </c>
      <c r="K38" s="85"/>
      <c r="L38" s="86">
        <v>45565</v>
      </c>
      <c r="M38" s="85" t="s">
        <v>462</v>
      </c>
      <c r="N38" s="85" t="s">
        <v>462</v>
      </c>
      <c r="O38" s="85" t="s">
        <v>462</v>
      </c>
      <c r="P38" s="85" t="s">
        <v>462</v>
      </c>
      <c r="Q38" s="85">
        <v>7</v>
      </c>
      <c r="R38" s="85" t="s">
        <v>279</v>
      </c>
      <c r="S38" s="69">
        <v>0</v>
      </c>
      <c r="T38" s="85" t="s">
        <v>313</v>
      </c>
      <c r="U38" s="85" t="s">
        <v>458</v>
      </c>
      <c r="V38" s="85" t="s">
        <v>463</v>
      </c>
      <c r="W38" s="85" t="s">
        <v>282</v>
      </c>
      <c r="X38" s="85" t="s">
        <v>283</v>
      </c>
      <c r="Y38" s="85" t="s">
        <v>284</v>
      </c>
      <c r="Z38" s="85">
        <v>1</v>
      </c>
      <c r="AA38" s="85">
        <v>1</v>
      </c>
      <c r="AB38" s="85"/>
      <c r="AC38" s="83" t="s">
        <v>480</v>
      </c>
      <c r="AD38" s="86">
        <v>45565</v>
      </c>
      <c r="AE38" s="89" t="s">
        <v>460</v>
      </c>
      <c r="AF38" s="84"/>
    </row>
    <row r="39" spans="1:71" ht="172.5" customHeight="1" x14ac:dyDescent="0.25">
      <c r="A39" s="85">
        <v>2024</v>
      </c>
      <c r="B39" s="63">
        <v>45566</v>
      </c>
      <c r="C39" s="63">
        <v>45657</v>
      </c>
      <c r="D39" s="87" t="s">
        <v>464</v>
      </c>
      <c r="E39" s="85" t="s">
        <v>77</v>
      </c>
      <c r="F39" s="85" t="s">
        <v>455</v>
      </c>
      <c r="G39" s="85" t="s">
        <v>456</v>
      </c>
      <c r="H39" s="85" t="s">
        <v>309</v>
      </c>
      <c r="I39" s="85" t="s">
        <v>276</v>
      </c>
      <c r="J39" s="85" t="s">
        <v>409</v>
      </c>
      <c r="K39" s="85"/>
      <c r="L39" s="86">
        <v>45565</v>
      </c>
      <c r="M39" s="85" t="s">
        <v>462</v>
      </c>
      <c r="N39" s="85" t="s">
        <v>462</v>
      </c>
      <c r="O39" s="85" t="s">
        <v>462</v>
      </c>
      <c r="P39" s="85" t="s">
        <v>462</v>
      </c>
      <c r="Q39" s="85">
        <v>7</v>
      </c>
      <c r="R39" s="85" t="s">
        <v>279</v>
      </c>
      <c r="S39" s="69">
        <v>0</v>
      </c>
      <c r="T39" s="85" t="s">
        <v>313</v>
      </c>
      <c r="U39" s="85" t="s">
        <v>458</v>
      </c>
      <c r="V39" s="85" t="s">
        <v>463</v>
      </c>
      <c r="W39" s="85" t="s">
        <v>282</v>
      </c>
      <c r="X39" s="85" t="s">
        <v>283</v>
      </c>
      <c r="Y39" s="85" t="s">
        <v>284</v>
      </c>
      <c r="Z39" s="85">
        <v>1</v>
      </c>
      <c r="AA39" s="85">
        <v>1</v>
      </c>
      <c r="AB39" s="85"/>
      <c r="AC39" s="83" t="s">
        <v>480</v>
      </c>
      <c r="AD39" s="86">
        <v>45565</v>
      </c>
      <c r="AE39" s="89" t="s">
        <v>460</v>
      </c>
      <c r="AF39" s="84"/>
    </row>
    <row r="40" spans="1:71" ht="167.25" customHeight="1" x14ac:dyDescent="0.25">
      <c r="A40" s="85">
        <v>2024</v>
      </c>
      <c r="B40" s="63">
        <v>45566</v>
      </c>
      <c r="C40" s="63">
        <v>45657</v>
      </c>
      <c r="D40" s="87" t="s">
        <v>465</v>
      </c>
      <c r="E40" s="85" t="s">
        <v>77</v>
      </c>
      <c r="F40" s="85" t="s">
        <v>455</v>
      </c>
      <c r="G40" s="85" t="s">
        <v>456</v>
      </c>
      <c r="H40" s="85" t="s">
        <v>309</v>
      </c>
      <c r="I40" s="85" t="s">
        <v>276</v>
      </c>
      <c r="J40" s="85" t="s">
        <v>466</v>
      </c>
      <c r="K40" s="85"/>
      <c r="L40" s="86">
        <v>45565</v>
      </c>
      <c r="M40" s="85" t="s">
        <v>462</v>
      </c>
      <c r="N40" s="85" t="s">
        <v>462</v>
      </c>
      <c r="O40" s="85" t="s">
        <v>462</v>
      </c>
      <c r="P40" s="85" t="s">
        <v>462</v>
      </c>
      <c r="Q40" s="85">
        <v>7</v>
      </c>
      <c r="R40" s="85" t="s">
        <v>279</v>
      </c>
      <c r="S40" s="69">
        <v>0</v>
      </c>
      <c r="T40" s="85" t="s">
        <v>313</v>
      </c>
      <c r="U40" s="85" t="s">
        <v>458</v>
      </c>
      <c r="V40" s="85" t="s">
        <v>463</v>
      </c>
      <c r="W40" s="85" t="s">
        <v>282</v>
      </c>
      <c r="X40" s="85" t="s">
        <v>283</v>
      </c>
      <c r="Y40" s="85" t="s">
        <v>284</v>
      </c>
      <c r="Z40" s="85">
        <v>1</v>
      </c>
      <c r="AA40" s="85">
        <v>1</v>
      </c>
      <c r="AB40" s="85"/>
      <c r="AC40" s="83" t="s">
        <v>480</v>
      </c>
      <c r="AD40" s="86">
        <v>45565</v>
      </c>
      <c r="AE40" s="89" t="s">
        <v>460</v>
      </c>
      <c r="AF40" s="84"/>
    </row>
    <row r="41" spans="1:71" ht="140.25" customHeight="1" x14ac:dyDescent="0.25">
      <c r="A41" s="85">
        <v>2024</v>
      </c>
      <c r="B41" s="63">
        <v>45566</v>
      </c>
      <c r="C41" s="63">
        <v>45657</v>
      </c>
      <c r="D41" s="87" t="s">
        <v>467</v>
      </c>
      <c r="E41" s="85" t="s">
        <v>77</v>
      </c>
      <c r="F41" s="85" t="s">
        <v>455</v>
      </c>
      <c r="G41" s="85" t="s">
        <v>456</v>
      </c>
      <c r="H41" s="85" t="s">
        <v>309</v>
      </c>
      <c r="I41" s="85" t="s">
        <v>276</v>
      </c>
      <c r="J41" s="85" t="s">
        <v>466</v>
      </c>
      <c r="K41" s="85"/>
      <c r="L41" s="86">
        <v>45565</v>
      </c>
      <c r="M41" s="85" t="s">
        <v>462</v>
      </c>
      <c r="N41" s="85" t="s">
        <v>462</v>
      </c>
      <c r="O41" s="85" t="s">
        <v>462</v>
      </c>
      <c r="P41" s="88" t="s">
        <v>468</v>
      </c>
      <c r="Q41" s="85">
        <v>7</v>
      </c>
      <c r="R41" s="85" t="s">
        <v>279</v>
      </c>
      <c r="S41" s="69">
        <v>0</v>
      </c>
      <c r="T41" s="85" t="s">
        <v>313</v>
      </c>
      <c r="U41" s="85" t="s">
        <v>458</v>
      </c>
      <c r="V41" s="85" t="s">
        <v>463</v>
      </c>
      <c r="W41" s="85" t="s">
        <v>282</v>
      </c>
      <c r="X41" s="85" t="s">
        <v>283</v>
      </c>
      <c r="Y41" s="85" t="s">
        <v>284</v>
      </c>
      <c r="Z41" s="85">
        <v>1</v>
      </c>
      <c r="AA41" s="85">
        <v>1</v>
      </c>
      <c r="AB41" s="85"/>
      <c r="AC41" s="83" t="s">
        <v>480</v>
      </c>
      <c r="AD41" s="86">
        <v>45565</v>
      </c>
      <c r="AE41" s="89" t="s">
        <v>460</v>
      </c>
      <c r="AF41" s="84"/>
    </row>
    <row r="42" spans="1:71" ht="143.25" customHeight="1" x14ac:dyDescent="0.25">
      <c r="A42" s="85">
        <v>2024</v>
      </c>
      <c r="B42" s="63">
        <v>45566</v>
      </c>
      <c r="C42" s="63">
        <v>45657</v>
      </c>
      <c r="D42" s="87" t="s">
        <v>469</v>
      </c>
      <c r="E42" s="85" t="s">
        <v>77</v>
      </c>
      <c r="F42" s="85" t="s">
        <v>455</v>
      </c>
      <c r="G42" s="85" t="s">
        <v>456</v>
      </c>
      <c r="H42" s="85" t="s">
        <v>309</v>
      </c>
      <c r="I42" s="85" t="s">
        <v>276</v>
      </c>
      <c r="J42" s="85" t="s">
        <v>409</v>
      </c>
      <c r="K42" s="85"/>
      <c r="L42" s="86">
        <v>45565</v>
      </c>
      <c r="M42" s="85" t="s">
        <v>462</v>
      </c>
      <c r="N42" s="85" t="s">
        <v>462</v>
      </c>
      <c r="O42" s="85" t="s">
        <v>462</v>
      </c>
      <c r="P42" s="85" t="s">
        <v>462</v>
      </c>
      <c r="Q42" s="85">
        <v>7</v>
      </c>
      <c r="R42" s="85" t="s">
        <v>279</v>
      </c>
      <c r="S42" s="69">
        <v>0</v>
      </c>
      <c r="T42" s="85" t="s">
        <v>313</v>
      </c>
      <c r="U42" s="85" t="s">
        <v>458</v>
      </c>
      <c r="V42" s="85" t="s">
        <v>463</v>
      </c>
      <c r="W42" s="85" t="s">
        <v>282</v>
      </c>
      <c r="X42" s="85" t="s">
        <v>283</v>
      </c>
      <c r="Y42" s="85" t="s">
        <v>284</v>
      </c>
      <c r="Z42" s="85">
        <v>1</v>
      </c>
      <c r="AA42" s="85">
        <v>1</v>
      </c>
      <c r="AB42" s="85"/>
      <c r="AC42" s="83" t="s">
        <v>480</v>
      </c>
      <c r="AD42" s="86">
        <v>45565</v>
      </c>
      <c r="AE42" s="89" t="s">
        <v>460</v>
      </c>
      <c r="AF42" s="84"/>
    </row>
    <row r="43" spans="1:71" ht="93.75" customHeight="1" x14ac:dyDescent="0.25">
      <c r="A43" s="85">
        <v>2024</v>
      </c>
      <c r="B43" s="63">
        <v>45566</v>
      </c>
      <c r="C43" s="63">
        <v>45657</v>
      </c>
      <c r="D43" s="87" t="s">
        <v>470</v>
      </c>
      <c r="E43" s="85" t="s">
        <v>77</v>
      </c>
      <c r="F43" s="85" t="s">
        <v>455</v>
      </c>
      <c r="G43" s="85" t="s">
        <v>456</v>
      </c>
      <c r="H43" s="85" t="s">
        <v>309</v>
      </c>
      <c r="I43" s="85" t="s">
        <v>276</v>
      </c>
      <c r="J43" s="85" t="s">
        <v>471</v>
      </c>
      <c r="K43" s="85"/>
      <c r="L43" s="86">
        <v>45565</v>
      </c>
      <c r="M43" s="85" t="s">
        <v>462</v>
      </c>
      <c r="N43" s="85" t="s">
        <v>462</v>
      </c>
      <c r="O43" s="85" t="s">
        <v>462</v>
      </c>
      <c r="P43" s="85" t="s">
        <v>462</v>
      </c>
      <c r="Q43" s="85">
        <v>7</v>
      </c>
      <c r="R43" s="85" t="s">
        <v>279</v>
      </c>
      <c r="S43" s="69">
        <v>0</v>
      </c>
      <c r="T43" s="85" t="s">
        <v>313</v>
      </c>
      <c r="U43" s="85" t="s">
        <v>458</v>
      </c>
      <c r="V43" s="85" t="s">
        <v>463</v>
      </c>
      <c r="W43" s="85" t="s">
        <v>282</v>
      </c>
      <c r="X43" s="85" t="s">
        <v>283</v>
      </c>
      <c r="Y43" s="85" t="s">
        <v>284</v>
      </c>
      <c r="Z43" s="85">
        <v>1</v>
      </c>
      <c r="AA43" s="85">
        <v>1</v>
      </c>
      <c r="AB43" s="85"/>
      <c r="AC43" s="83" t="s">
        <v>480</v>
      </c>
      <c r="AD43" s="86">
        <v>45565</v>
      </c>
      <c r="AE43" s="89" t="s">
        <v>460</v>
      </c>
      <c r="AF43" s="84"/>
    </row>
    <row r="44" spans="1:71" ht="114.75" customHeight="1" x14ac:dyDescent="0.25">
      <c r="A44" s="85">
        <v>2024</v>
      </c>
      <c r="B44" s="63">
        <v>45566</v>
      </c>
      <c r="C44" s="63">
        <v>45657</v>
      </c>
      <c r="D44" s="87" t="s">
        <v>472</v>
      </c>
      <c r="E44" s="85" t="s">
        <v>77</v>
      </c>
      <c r="F44" s="85" t="s">
        <v>455</v>
      </c>
      <c r="G44" s="85" t="s">
        <v>456</v>
      </c>
      <c r="H44" s="85" t="s">
        <v>309</v>
      </c>
      <c r="I44" s="85" t="s">
        <v>276</v>
      </c>
      <c r="J44" s="85" t="s">
        <v>409</v>
      </c>
      <c r="K44" s="85"/>
      <c r="L44" s="86">
        <v>45565</v>
      </c>
      <c r="M44" s="85" t="s">
        <v>462</v>
      </c>
      <c r="N44" s="85" t="s">
        <v>462</v>
      </c>
      <c r="O44" s="85" t="s">
        <v>462</v>
      </c>
      <c r="P44" s="85" t="s">
        <v>462</v>
      </c>
      <c r="Q44" s="85">
        <v>7</v>
      </c>
      <c r="R44" s="85" t="s">
        <v>279</v>
      </c>
      <c r="S44" s="69">
        <v>0</v>
      </c>
      <c r="T44" s="85" t="s">
        <v>313</v>
      </c>
      <c r="U44" s="85" t="s">
        <v>458</v>
      </c>
      <c r="V44" s="85" t="s">
        <v>463</v>
      </c>
      <c r="W44" s="85" t="s">
        <v>282</v>
      </c>
      <c r="X44" s="85" t="s">
        <v>283</v>
      </c>
      <c r="Y44" s="85" t="s">
        <v>284</v>
      </c>
      <c r="Z44" s="85">
        <v>1</v>
      </c>
      <c r="AA44" s="85">
        <v>1</v>
      </c>
      <c r="AB44" s="85"/>
      <c r="AC44" s="83" t="s">
        <v>480</v>
      </c>
      <c r="AD44" s="86">
        <v>45565</v>
      </c>
      <c r="AE44" s="89" t="s">
        <v>460</v>
      </c>
      <c r="AF44" s="84"/>
    </row>
    <row r="45" spans="1:71" ht="140.25" customHeight="1" x14ac:dyDescent="0.25">
      <c r="A45" s="85">
        <v>2024</v>
      </c>
      <c r="B45" s="63">
        <v>45566</v>
      </c>
      <c r="C45" s="63">
        <v>45657</v>
      </c>
      <c r="D45" s="87" t="s">
        <v>473</v>
      </c>
      <c r="E45" s="85" t="s">
        <v>77</v>
      </c>
      <c r="F45" s="85" t="s">
        <v>455</v>
      </c>
      <c r="G45" s="85" t="s">
        <v>456</v>
      </c>
      <c r="H45" s="85" t="s">
        <v>309</v>
      </c>
      <c r="I45" s="85" t="s">
        <v>276</v>
      </c>
      <c r="J45" s="85" t="s">
        <v>409</v>
      </c>
      <c r="K45" s="85"/>
      <c r="L45" s="86">
        <v>45565</v>
      </c>
      <c r="M45" s="85" t="s">
        <v>462</v>
      </c>
      <c r="N45" s="85" t="s">
        <v>462</v>
      </c>
      <c r="O45" s="85" t="s">
        <v>462</v>
      </c>
      <c r="P45" s="85" t="s">
        <v>462</v>
      </c>
      <c r="Q45" s="85">
        <v>7</v>
      </c>
      <c r="R45" s="85" t="s">
        <v>279</v>
      </c>
      <c r="S45" s="69">
        <v>0</v>
      </c>
      <c r="T45" s="85" t="s">
        <v>313</v>
      </c>
      <c r="U45" s="85" t="s">
        <v>458</v>
      </c>
      <c r="V45" s="85" t="s">
        <v>463</v>
      </c>
      <c r="W45" s="85" t="s">
        <v>282</v>
      </c>
      <c r="X45" s="85" t="s">
        <v>283</v>
      </c>
      <c r="Y45" s="85" t="s">
        <v>284</v>
      </c>
      <c r="Z45" s="85">
        <v>1</v>
      </c>
      <c r="AA45" s="85">
        <v>1</v>
      </c>
      <c r="AB45" s="85"/>
      <c r="AC45" s="83" t="s">
        <v>480</v>
      </c>
      <c r="AD45" s="86">
        <v>45565</v>
      </c>
      <c r="AE45" s="89" t="s">
        <v>460</v>
      </c>
      <c r="AF45" s="82"/>
    </row>
    <row r="46" spans="1:71" ht="106.5" customHeight="1" x14ac:dyDescent="0.25">
      <c r="A46" s="85">
        <v>2024</v>
      </c>
      <c r="B46" s="63">
        <v>45566</v>
      </c>
      <c r="C46" s="63">
        <v>45657</v>
      </c>
      <c r="D46" s="87" t="s">
        <v>474</v>
      </c>
      <c r="E46" s="85" t="s">
        <v>77</v>
      </c>
      <c r="F46" s="85" t="s">
        <v>455</v>
      </c>
      <c r="G46" s="85" t="s">
        <v>456</v>
      </c>
      <c r="H46" s="85" t="s">
        <v>309</v>
      </c>
      <c r="I46" s="85" t="s">
        <v>276</v>
      </c>
      <c r="J46" s="85" t="s">
        <v>409</v>
      </c>
      <c r="K46" s="85"/>
      <c r="L46" s="86">
        <v>45565</v>
      </c>
      <c r="M46" s="85" t="s">
        <v>462</v>
      </c>
      <c r="N46" s="85" t="s">
        <v>462</v>
      </c>
      <c r="O46" s="85" t="s">
        <v>462</v>
      </c>
      <c r="P46" s="85" t="s">
        <v>462</v>
      </c>
      <c r="Q46" s="85">
        <v>7</v>
      </c>
      <c r="R46" s="85" t="s">
        <v>279</v>
      </c>
      <c r="S46" s="69">
        <v>0</v>
      </c>
      <c r="T46" s="85" t="s">
        <v>313</v>
      </c>
      <c r="U46" s="85" t="s">
        <v>458</v>
      </c>
      <c r="V46" s="85" t="s">
        <v>463</v>
      </c>
      <c r="W46" s="85" t="s">
        <v>282</v>
      </c>
      <c r="X46" s="85" t="s">
        <v>283</v>
      </c>
      <c r="Y46" s="85" t="s">
        <v>284</v>
      </c>
      <c r="Z46" s="85">
        <v>1</v>
      </c>
      <c r="AA46" s="85">
        <v>1</v>
      </c>
      <c r="AB46" s="85"/>
      <c r="AC46" s="83" t="s">
        <v>480</v>
      </c>
      <c r="AD46" s="86">
        <v>45565</v>
      </c>
      <c r="AE46" s="89" t="s">
        <v>460</v>
      </c>
      <c r="AF46" s="82"/>
    </row>
    <row r="47" spans="1:71" ht="126" customHeight="1" x14ac:dyDescent="0.25">
      <c r="A47" s="85">
        <v>2024</v>
      </c>
      <c r="B47" s="63">
        <v>45566</v>
      </c>
      <c r="C47" s="63">
        <v>45657</v>
      </c>
      <c r="D47" s="87" t="s">
        <v>475</v>
      </c>
      <c r="E47" s="85" t="s">
        <v>77</v>
      </c>
      <c r="F47" s="85" t="s">
        <v>455</v>
      </c>
      <c r="G47" s="85" t="s">
        <v>456</v>
      </c>
      <c r="H47" s="85" t="s">
        <v>309</v>
      </c>
      <c r="I47" s="85" t="s">
        <v>276</v>
      </c>
      <c r="J47" s="85" t="s">
        <v>409</v>
      </c>
      <c r="K47" s="85"/>
      <c r="L47" s="86">
        <v>45565</v>
      </c>
      <c r="M47" s="85" t="s">
        <v>462</v>
      </c>
      <c r="N47" s="85" t="s">
        <v>462</v>
      </c>
      <c r="O47" s="85" t="s">
        <v>462</v>
      </c>
      <c r="P47" s="85" t="s">
        <v>462</v>
      </c>
      <c r="Q47" s="85">
        <v>7</v>
      </c>
      <c r="R47" s="85" t="s">
        <v>279</v>
      </c>
      <c r="S47" s="69">
        <v>0</v>
      </c>
      <c r="T47" s="85" t="s">
        <v>313</v>
      </c>
      <c r="U47" s="85" t="s">
        <v>458</v>
      </c>
      <c r="V47" s="85" t="s">
        <v>463</v>
      </c>
      <c r="W47" s="85" t="s">
        <v>282</v>
      </c>
      <c r="X47" s="85" t="s">
        <v>283</v>
      </c>
      <c r="Y47" s="85" t="s">
        <v>284</v>
      </c>
      <c r="Z47" s="85">
        <v>1</v>
      </c>
      <c r="AA47" s="85">
        <v>1</v>
      </c>
      <c r="AB47" s="85"/>
      <c r="AC47" s="83" t="s">
        <v>480</v>
      </c>
      <c r="AD47" s="86">
        <v>45565</v>
      </c>
      <c r="AE47" s="89" t="s">
        <v>460</v>
      </c>
      <c r="AF47" s="82"/>
    </row>
    <row r="48" spans="1:71" ht="122.25" customHeight="1" x14ac:dyDescent="0.25">
      <c r="A48" s="85">
        <v>2024</v>
      </c>
      <c r="B48" s="63">
        <v>45566</v>
      </c>
      <c r="C48" s="63">
        <v>45657</v>
      </c>
      <c r="D48" s="87" t="s">
        <v>476</v>
      </c>
      <c r="E48" s="85" t="s">
        <v>77</v>
      </c>
      <c r="F48" s="85" t="s">
        <v>455</v>
      </c>
      <c r="G48" s="85" t="s">
        <v>456</v>
      </c>
      <c r="H48" s="85" t="s">
        <v>309</v>
      </c>
      <c r="I48" s="85" t="s">
        <v>276</v>
      </c>
      <c r="J48" s="88" t="s">
        <v>409</v>
      </c>
      <c r="K48" s="85"/>
      <c r="L48" s="86">
        <v>45565</v>
      </c>
      <c r="M48" s="85" t="s">
        <v>462</v>
      </c>
      <c r="N48" s="85" t="s">
        <v>462</v>
      </c>
      <c r="O48" s="85" t="s">
        <v>462</v>
      </c>
      <c r="P48" s="85" t="s">
        <v>462</v>
      </c>
      <c r="Q48" s="85">
        <v>7</v>
      </c>
      <c r="R48" s="85" t="s">
        <v>279</v>
      </c>
      <c r="S48" s="69">
        <v>0</v>
      </c>
      <c r="T48" s="85" t="s">
        <v>313</v>
      </c>
      <c r="U48" s="85" t="s">
        <v>458</v>
      </c>
      <c r="V48" s="85" t="s">
        <v>463</v>
      </c>
      <c r="W48" s="85" t="s">
        <v>282</v>
      </c>
      <c r="X48" s="85" t="s">
        <v>283</v>
      </c>
      <c r="Y48" s="85" t="s">
        <v>284</v>
      </c>
      <c r="Z48" s="85">
        <v>1</v>
      </c>
      <c r="AA48" s="85">
        <v>1</v>
      </c>
      <c r="AB48" s="85"/>
      <c r="AC48" s="83" t="s">
        <v>480</v>
      </c>
      <c r="AD48" s="86">
        <v>45565</v>
      </c>
      <c r="AE48" s="89" t="s">
        <v>460</v>
      </c>
      <c r="AF48" s="82"/>
    </row>
    <row r="49" spans="1:32" ht="157.5" customHeight="1" x14ac:dyDescent="0.25">
      <c r="A49" s="85">
        <v>2024</v>
      </c>
      <c r="B49" s="63">
        <v>45566</v>
      </c>
      <c r="C49" s="63">
        <v>45657</v>
      </c>
      <c r="D49" s="87" t="s">
        <v>477</v>
      </c>
      <c r="E49" s="85" t="s">
        <v>77</v>
      </c>
      <c r="F49" s="85" t="s">
        <v>455</v>
      </c>
      <c r="G49" s="85" t="s">
        <v>456</v>
      </c>
      <c r="H49" s="85" t="s">
        <v>309</v>
      </c>
      <c r="I49" s="85" t="s">
        <v>276</v>
      </c>
      <c r="J49" s="85" t="s">
        <v>409</v>
      </c>
      <c r="K49" s="85"/>
      <c r="L49" s="86">
        <v>45565</v>
      </c>
      <c r="M49" s="85" t="s">
        <v>462</v>
      </c>
      <c r="N49" s="85" t="s">
        <v>462</v>
      </c>
      <c r="O49" s="85" t="s">
        <v>462</v>
      </c>
      <c r="P49" s="85" t="s">
        <v>462</v>
      </c>
      <c r="Q49" s="85">
        <v>7</v>
      </c>
      <c r="R49" s="85" t="s">
        <v>279</v>
      </c>
      <c r="S49" s="69">
        <v>0</v>
      </c>
      <c r="T49" s="85" t="s">
        <v>313</v>
      </c>
      <c r="U49" s="85" t="s">
        <v>458</v>
      </c>
      <c r="V49" s="85" t="s">
        <v>463</v>
      </c>
      <c r="W49" s="85" t="s">
        <v>282</v>
      </c>
      <c r="X49" s="85" t="s">
        <v>283</v>
      </c>
      <c r="Y49" s="85" t="s">
        <v>284</v>
      </c>
      <c r="Z49" s="85">
        <v>1</v>
      </c>
      <c r="AA49" s="85">
        <v>1</v>
      </c>
      <c r="AB49" s="85"/>
      <c r="AC49" s="83" t="s">
        <v>480</v>
      </c>
      <c r="AD49" s="86">
        <v>45565</v>
      </c>
      <c r="AE49" s="89" t="s">
        <v>460</v>
      </c>
      <c r="AF49" s="82"/>
    </row>
    <row r="50" spans="1:32" ht="409.5" x14ac:dyDescent="0.25">
      <c r="A50" s="85">
        <v>2024</v>
      </c>
      <c r="B50" s="63">
        <v>45566</v>
      </c>
      <c r="C50" s="63">
        <v>45657</v>
      </c>
      <c r="D50" s="87" t="s">
        <v>478</v>
      </c>
      <c r="E50" s="85" t="s">
        <v>77</v>
      </c>
      <c r="F50" s="85" t="s">
        <v>455</v>
      </c>
      <c r="G50" s="85" t="s">
        <v>456</v>
      </c>
      <c r="H50" s="85" t="s">
        <v>309</v>
      </c>
      <c r="I50" s="85" t="s">
        <v>276</v>
      </c>
      <c r="J50" s="85" t="s">
        <v>409</v>
      </c>
      <c r="K50" s="85"/>
      <c r="L50" s="86">
        <v>45565</v>
      </c>
      <c r="M50" s="85" t="s">
        <v>462</v>
      </c>
      <c r="N50" s="85" t="s">
        <v>462</v>
      </c>
      <c r="O50" s="85" t="s">
        <v>462</v>
      </c>
      <c r="P50" s="85" t="s">
        <v>462</v>
      </c>
      <c r="Q50" s="85">
        <v>7</v>
      </c>
      <c r="R50" s="85" t="s">
        <v>279</v>
      </c>
      <c r="S50" s="69">
        <v>0</v>
      </c>
      <c r="T50" s="85" t="s">
        <v>313</v>
      </c>
      <c r="U50" s="85" t="s">
        <v>458</v>
      </c>
      <c r="V50" s="85" t="s">
        <v>463</v>
      </c>
      <c r="W50" s="85" t="s">
        <v>282</v>
      </c>
      <c r="X50" s="85" t="s">
        <v>283</v>
      </c>
      <c r="Y50" s="85" t="s">
        <v>284</v>
      </c>
      <c r="Z50" s="85">
        <v>1</v>
      </c>
      <c r="AA50" s="85">
        <v>1</v>
      </c>
      <c r="AB50" s="85"/>
      <c r="AC50" s="83" t="s">
        <v>480</v>
      </c>
      <c r="AD50" s="86">
        <v>45565</v>
      </c>
      <c r="AE50" s="89" t="s">
        <v>460</v>
      </c>
      <c r="AF50" s="82"/>
    </row>
    <row r="51" spans="1:32" ht="175.5" customHeight="1" x14ac:dyDescent="0.25">
      <c r="A51" s="85">
        <v>2024</v>
      </c>
      <c r="B51" s="63">
        <v>45566</v>
      </c>
      <c r="C51" s="63">
        <v>45657</v>
      </c>
      <c r="D51" s="87" t="s">
        <v>479</v>
      </c>
      <c r="E51" s="85" t="s">
        <v>77</v>
      </c>
      <c r="F51" s="85" t="s">
        <v>455</v>
      </c>
      <c r="G51" s="85" t="s">
        <v>456</v>
      </c>
      <c r="H51" s="85" t="s">
        <v>309</v>
      </c>
      <c r="I51" s="85" t="s">
        <v>276</v>
      </c>
      <c r="J51" s="85" t="s">
        <v>409</v>
      </c>
      <c r="K51" s="85"/>
      <c r="L51" s="86">
        <v>45565</v>
      </c>
      <c r="M51" s="85" t="s">
        <v>462</v>
      </c>
      <c r="N51" s="85" t="s">
        <v>462</v>
      </c>
      <c r="O51" s="85" t="s">
        <v>462</v>
      </c>
      <c r="P51" s="85" t="s">
        <v>462</v>
      </c>
      <c r="Q51" s="85">
        <v>7</v>
      </c>
      <c r="R51" s="85" t="s">
        <v>279</v>
      </c>
      <c r="S51" s="69">
        <v>0</v>
      </c>
      <c r="T51" s="85" t="s">
        <v>313</v>
      </c>
      <c r="U51" s="85" t="s">
        <v>458</v>
      </c>
      <c r="V51" s="85" t="s">
        <v>463</v>
      </c>
      <c r="W51" s="85" t="s">
        <v>282</v>
      </c>
      <c r="X51" s="85" t="s">
        <v>283</v>
      </c>
      <c r="Y51" s="85" t="s">
        <v>284</v>
      </c>
      <c r="Z51" s="85">
        <v>1</v>
      </c>
      <c r="AA51" s="85">
        <v>1</v>
      </c>
      <c r="AB51" s="85"/>
      <c r="AC51" s="83" t="s">
        <v>480</v>
      </c>
      <c r="AD51" s="86">
        <v>45565</v>
      </c>
      <c r="AE51" s="89" t="s">
        <v>460</v>
      </c>
      <c r="AF51" s="82"/>
    </row>
    <row r="52" spans="1:32" x14ac:dyDescent="0.25">
      <c r="A52" s="93">
        <v>2024</v>
      </c>
      <c r="B52" s="94">
        <v>45566</v>
      </c>
      <c r="C52" s="94">
        <v>45657</v>
      </c>
      <c r="D52" s="93" t="s">
        <v>306</v>
      </c>
      <c r="E52" s="93" t="s">
        <v>77</v>
      </c>
      <c r="F52" s="93" t="s">
        <v>307</v>
      </c>
      <c r="G52" s="93" t="s">
        <v>308</v>
      </c>
      <c r="H52" s="93" t="s">
        <v>309</v>
      </c>
      <c r="I52" s="93" t="s">
        <v>310</v>
      </c>
      <c r="J52" s="93" t="s">
        <v>311</v>
      </c>
      <c r="K52" s="95" t="s">
        <v>484</v>
      </c>
      <c r="L52" s="94">
        <v>45656</v>
      </c>
      <c r="M52" s="93" t="s">
        <v>312</v>
      </c>
      <c r="N52" s="93" t="s">
        <v>312</v>
      </c>
      <c r="O52" s="93" t="s">
        <v>312</v>
      </c>
      <c r="P52" s="93" t="s">
        <v>312</v>
      </c>
      <c r="Q52" s="93">
        <v>8</v>
      </c>
      <c r="R52" s="93" t="s">
        <v>279</v>
      </c>
      <c r="S52" s="93">
        <v>0</v>
      </c>
      <c r="T52" s="93" t="s">
        <v>313</v>
      </c>
      <c r="U52" s="93" t="s">
        <v>314</v>
      </c>
      <c r="V52" s="93" t="s">
        <v>315</v>
      </c>
      <c r="W52" s="93" t="s">
        <v>282</v>
      </c>
      <c r="X52" s="93" t="s">
        <v>283</v>
      </c>
      <c r="Y52" s="93" t="s">
        <v>284</v>
      </c>
      <c r="Z52" s="93">
        <v>1</v>
      </c>
      <c r="AA52" s="93">
        <v>1</v>
      </c>
      <c r="AB52" s="93"/>
      <c r="AC52" s="93" t="s">
        <v>316</v>
      </c>
      <c r="AD52" s="94">
        <v>45657</v>
      </c>
      <c r="AE52" s="93" t="s">
        <v>317</v>
      </c>
    </row>
    <row r="53" spans="1:32" x14ac:dyDescent="0.25">
      <c r="A53" s="93">
        <v>2024</v>
      </c>
      <c r="B53" s="94">
        <v>45566</v>
      </c>
      <c r="C53" s="94">
        <v>45657</v>
      </c>
      <c r="D53" s="93" t="s">
        <v>306</v>
      </c>
      <c r="E53" s="93" t="s">
        <v>77</v>
      </c>
      <c r="F53" s="93" t="s">
        <v>307</v>
      </c>
      <c r="G53" s="93" t="s">
        <v>308</v>
      </c>
      <c r="H53" s="93" t="s">
        <v>309</v>
      </c>
      <c r="I53" s="93" t="s">
        <v>310</v>
      </c>
      <c r="J53" s="93" t="s">
        <v>311</v>
      </c>
      <c r="K53" s="95" t="s">
        <v>485</v>
      </c>
      <c r="L53" s="94">
        <v>45656</v>
      </c>
      <c r="M53" s="93" t="s">
        <v>312</v>
      </c>
      <c r="N53" s="93" t="s">
        <v>312</v>
      </c>
      <c r="O53" s="93" t="s">
        <v>312</v>
      </c>
      <c r="P53" s="93" t="s">
        <v>312</v>
      </c>
      <c r="Q53" s="93">
        <v>8</v>
      </c>
      <c r="R53" s="93" t="s">
        <v>279</v>
      </c>
      <c r="S53" s="93">
        <v>0</v>
      </c>
      <c r="T53" s="93" t="s">
        <v>313</v>
      </c>
      <c r="U53" s="93" t="s">
        <v>314</v>
      </c>
      <c r="V53" s="93" t="s">
        <v>315</v>
      </c>
      <c r="W53" s="93" t="s">
        <v>282</v>
      </c>
      <c r="X53" s="93" t="s">
        <v>283</v>
      </c>
      <c r="Y53" s="93" t="s">
        <v>284</v>
      </c>
      <c r="Z53" s="93">
        <v>1</v>
      </c>
      <c r="AA53" s="93">
        <v>1</v>
      </c>
      <c r="AB53" s="93"/>
      <c r="AC53" s="93" t="s">
        <v>316</v>
      </c>
      <c r="AD53" s="94">
        <v>45657</v>
      </c>
      <c r="AE53" s="93" t="s">
        <v>317</v>
      </c>
    </row>
    <row r="54" spans="1:32" x14ac:dyDescent="0.25">
      <c r="A54" s="93">
        <v>2024</v>
      </c>
      <c r="B54" s="94">
        <v>45566</v>
      </c>
      <c r="C54" s="94">
        <v>45657</v>
      </c>
      <c r="D54" s="93" t="s">
        <v>306</v>
      </c>
      <c r="E54" s="93" t="s">
        <v>77</v>
      </c>
      <c r="F54" s="93" t="s">
        <v>307</v>
      </c>
      <c r="G54" s="93" t="s">
        <v>308</v>
      </c>
      <c r="H54" s="93" t="s">
        <v>309</v>
      </c>
      <c r="I54" s="93" t="s">
        <v>310</v>
      </c>
      <c r="J54" s="93" t="s">
        <v>311</v>
      </c>
      <c r="K54" s="95" t="s">
        <v>486</v>
      </c>
      <c r="L54" s="94">
        <v>45656</v>
      </c>
      <c r="M54" s="93" t="s">
        <v>312</v>
      </c>
      <c r="N54" s="93" t="s">
        <v>312</v>
      </c>
      <c r="O54" s="93" t="s">
        <v>312</v>
      </c>
      <c r="P54" s="93" t="s">
        <v>312</v>
      </c>
      <c r="Q54" s="93">
        <v>8</v>
      </c>
      <c r="R54" s="93" t="s">
        <v>279</v>
      </c>
      <c r="S54" s="93">
        <v>0</v>
      </c>
      <c r="T54" s="93" t="s">
        <v>313</v>
      </c>
      <c r="U54" s="93" t="s">
        <v>314</v>
      </c>
      <c r="V54" s="93" t="s">
        <v>315</v>
      </c>
      <c r="W54" s="93" t="s">
        <v>282</v>
      </c>
      <c r="X54" s="93" t="s">
        <v>283</v>
      </c>
      <c r="Y54" s="93" t="s">
        <v>284</v>
      </c>
      <c r="Z54" s="93">
        <v>1</v>
      </c>
      <c r="AA54" s="93">
        <v>1</v>
      </c>
      <c r="AB54" s="93"/>
      <c r="AC54" s="93" t="s">
        <v>316</v>
      </c>
      <c r="AD54" s="94">
        <v>45657</v>
      </c>
      <c r="AE54" s="93" t="s">
        <v>317</v>
      </c>
    </row>
    <row r="55" spans="1:32" x14ac:dyDescent="0.25">
      <c r="A55" s="93">
        <v>2024</v>
      </c>
      <c r="B55" s="94">
        <v>45566</v>
      </c>
      <c r="C55" s="94">
        <v>45657</v>
      </c>
      <c r="D55" s="93" t="s">
        <v>306</v>
      </c>
      <c r="E55" s="93" t="s">
        <v>77</v>
      </c>
      <c r="F55" s="93" t="s">
        <v>307</v>
      </c>
      <c r="G55" s="93" t="s">
        <v>308</v>
      </c>
      <c r="H55" s="93" t="s">
        <v>309</v>
      </c>
      <c r="I55" s="93" t="s">
        <v>310</v>
      </c>
      <c r="J55" s="93" t="s">
        <v>311</v>
      </c>
      <c r="K55" s="95" t="s">
        <v>487</v>
      </c>
      <c r="L55" s="94">
        <v>45656</v>
      </c>
      <c r="M55" s="93" t="s">
        <v>312</v>
      </c>
      <c r="N55" s="93" t="s">
        <v>312</v>
      </c>
      <c r="O55" s="93" t="s">
        <v>312</v>
      </c>
      <c r="P55" s="93" t="s">
        <v>312</v>
      </c>
      <c r="Q55" s="93">
        <v>8</v>
      </c>
      <c r="R55" s="93" t="s">
        <v>279</v>
      </c>
      <c r="S55" s="93">
        <v>0</v>
      </c>
      <c r="T55" s="93" t="s">
        <v>313</v>
      </c>
      <c r="U55" s="93" t="s">
        <v>314</v>
      </c>
      <c r="V55" s="93" t="s">
        <v>315</v>
      </c>
      <c r="W55" s="93" t="s">
        <v>282</v>
      </c>
      <c r="X55" s="93" t="s">
        <v>283</v>
      </c>
      <c r="Y55" s="93" t="s">
        <v>284</v>
      </c>
      <c r="Z55" s="93">
        <v>1</v>
      </c>
      <c r="AA55" s="93">
        <v>1</v>
      </c>
      <c r="AB55" s="93"/>
      <c r="AC55" s="93" t="s">
        <v>316</v>
      </c>
      <c r="AD55" s="94">
        <v>45657</v>
      </c>
      <c r="AE55" s="93" t="s">
        <v>317</v>
      </c>
    </row>
    <row r="56" spans="1:32" x14ac:dyDescent="0.25">
      <c r="A56" s="93">
        <v>2024</v>
      </c>
      <c r="B56" s="94">
        <v>45566</v>
      </c>
      <c r="C56" s="94">
        <v>45657</v>
      </c>
      <c r="D56" s="93" t="s">
        <v>306</v>
      </c>
      <c r="E56" s="93" t="s">
        <v>77</v>
      </c>
      <c r="F56" s="93" t="s">
        <v>307</v>
      </c>
      <c r="G56" s="93" t="s">
        <v>308</v>
      </c>
      <c r="H56" s="93" t="s">
        <v>309</v>
      </c>
      <c r="I56" s="93" t="s">
        <v>310</v>
      </c>
      <c r="J56" s="93" t="s">
        <v>311</v>
      </c>
      <c r="K56" s="95" t="s">
        <v>488</v>
      </c>
      <c r="L56" s="94">
        <v>45656</v>
      </c>
      <c r="M56" s="93" t="s">
        <v>312</v>
      </c>
      <c r="N56" s="93" t="s">
        <v>312</v>
      </c>
      <c r="O56" s="93" t="s">
        <v>312</v>
      </c>
      <c r="P56" s="93" t="s">
        <v>312</v>
      </c>
      <c r="Q56" s="93">
        <v>8</v>
      </c>
      <c r="R56" s="93" t="s">
        <v>279</v>
      </c>
      <c r="S56" s="93">
        <v>0</v>
      </c>
      <c r="T56" s="93" t="s">
        <v>313</v>
      </c>
      <c r="U56" s="93" t="s">
        <v>314</v>
      </c>
      <c r="V56" s="93" t="s">
        <v>315</v>
      </c>
      <c r="W56" s="93" t="s">
        <v>282</v>
      </c>
      <c r="X56" s="93" t="s">
        <v>283</v>
      </c>
      <c r="Y56" s="93" t="s">
        <v>284</v>
      </c>
      <c r="Z56" s="93">
        <v>1</v>
      </c>
      <c r="AA56" s="93">
        <v>1</v>
      </c>
      <c r="AB56" s="93"/>
      <c r="AC56" s="93" t="s">
        <v>316</v>
      </c>
      <c r="AD56" s="94">
        <v>45657</v>
      </c>
      <c r="AE56" s="93" t="s">
        <v>317</v>
      </c>
    </row>
    <row r="57" spans="1:32" x14ac:dyDescent="0.25">
      <c r="A57" s="93">
        <v>2024</v>
      </c>
      <c r="B57" s="94">
        <v>45566</v>
      </c>
      <c r="C57" s="94">
        <v>45657</v>
      </c>
      <c r="D57" s="93" t="s">
        <v>318</v>
      </c>
      <c r="E57" s="93" t="s">
        <v>77</v>
      </c>
      <c r="F57" s="93" t="s">
        <v>307</v>
      </c>
      <c r="G57" s="93" t="s">
        <v>308</v>
      </c>
      <c r="H57" s="93" t="s">
        <v>309</v>
      </c>
      <c r="I57" s="93" t="s">
        <v>310</v>
      </c>
      <c r="J57" s="93" t="s">
        <v>319</v>
      </c>
      <c r="K57" s="95" t="s">
        <v>484</v>
      </c>
      <c r="L57" s="94">
        <v>45656</v>
      </c>
      <c r="M57" s="93" t="s">
        <v>312</v>
      </c>
      <c r="N57" s="93" t="s">
        <v>312</v>
      </c>
      <c r="O57" s="93" t="s">
        <v>312</v>
      </c>
      <c r="P57" s="93" t="s">
        <v>312</v>
      </c>
      <c r="Q57" s="93">
        <v>8</v>
      </c>
      <c r="R57" s="93" t="s">
        <v>279</v>
      </c>
      <c r="S57" s="93">
        <v>0</v>
      </c>
      <c r="T57" s="93" t="s">
        <v>313</v>
      </c>
      <c r="U57" s="93" t="s">
        <v>314</v>
      </c>
      <c r="V57" s="93" t="s">
        <v>315</v>
      </c>
      <c r="W57" s="93" t="s">
        <v>282</v>
      </c>
      <c r="X57" s="93" t="s">
        <v>283</v>
      </c>
      <c r="Y57" s="93" t="s">
        <v>284</v>
      </c>
      <c r="Z57" s="93">
        <v>1</v>
      </c>
      <c r="AA57" s="93">
        <v>1</v>
      </c>
      <c r="AB57" s="93"/>
      <c r="AC57" s="93" t="s">
        <v>316</v>
      </c>
      <c r="AD57" s="94">
        <v>45657</v>
      </c>
      <c r="AE57" s="93" t="s">
        <v>286</v>
      </c>
    </row>
    <row r="58" spans="1:32" x14ac:dyDescent="0.25">
      <c r="A58" s="93">
        <v>2024</v>
      </c>
      <c r="B58" s="94">
        <v>45566</v>
      </c>
      <c r="C58" s="94">
        <v>45657</v>
      </c>
      <c r="D58" s="96" t="s">
        <v>320</v>
      </c>
      <c r="E58" s="93" t="s">
        <v>77</v>
      </c>
      <c r="F58" s="93" t="s">
        <v>307</v>
      </c>
      <c r="G58" s="93" t="s">
        <v>308</v>
      </c>
      <c r="H58" s="93" t="s">
        <v>309</v>
      </c>
      <c r="I58" s="93" t="s">
        <v>310</v>
      </c>
      <c r="J58" s="93" t="s">
        <v>321</v>
      </c>
      <c r="K58" s="95" t="s">
        <v>484</v>
      </c>
      <c r="L58" s="94">
        <v>45656</v>
      </c>
      <c r="M58" s="93" t="s">
        <v>312</v>
      </c>
      <c r="N58" s="93" t="s">
        <v>312</v>
      </c>
      <c r="O58" s="93" t="s">
        <v>312</v>
      </c>
      <c r="P58" s="93" t="s">
        <v>312</v>
      </c>
      <c r="Q58" s="93">
        <v>8</v>
      </c>
      <c r="R58" s="93" t="s">
        <v>279</v>
      </c>
      <c r="S58" s="93">
        <v>0</v>
      </c>
      <c r="T58" s="93" t="s">
        <v>313</v>
      </c>
      <c r="U58" s="93" t="s">
        <v>314</v>
      </c>
      <c r="V58" s="93" t="s">
        <v>315</v>
      </c>
      <c r="W58" s="93" t="s">
        <v>282</v>
      </c>
      <c r="X58" s="93" t="s">
        <v>283</v>
      </c>
      <c r="Y58" s="93" t="s">
        <v>284</v>
      </c>
      <c r="Z58" s="93">
        <v>1</v>
      </c>
      <c r="AA58" s="93">
        <v>1</v>
      </c>
      <c r="AB58" s="93"/>
      <c r="AC58" s="93" t="s">
        <v>316</v>
      </c>
      <c r="AD58" s="94">
        <v>45657</v>
      </c>
      <c r="AE58" s="93" t="s">
        <v>286</v>
      </c>
    </row>
    <row r="59" spans="1:32" x14ac:dyDescent="0.25">
      <c r="A59" s="97">
        <v>2024</v>
      </c>
      <c r="B59" s="98">
        <v>45566</v>
      </c>
      <c r="C59" s="98">
        <v>45657</v>
      </c>
      <c r="D59" s="101" t="s">
        <v>322</v>
      </c>
      <c r="E59" s="97" t="s">
        <v>77</v>
      </c>
      <c r="F59" s="97" t="s">
        <v>307</v>
      </c>
      <c r="G59" s="97" t="s">
        <v>308</v>
      </c>
      <c r="H59" s="97" t="s">
        <v>309</v>
      </c>
      <c r="I59" s="97" t="s">
        <v>310</v>
      </c>
      <c r="J59" s="97" t="s">
        <v>321</v>
      </c>
      <c r="K59" s="100" t="s">
        <v>484</v>
      </c>
      <c r="L59" s="98">
        <v>45656</v>
      </c>
      <c r="M59" s="97" t="s">
        <v>312</v>
      </c>
      <c r="N59" s="97" t="s">
        <v>312</v>
      </c>
      <c r="O59" s="97" t="s">
        <v>312</v>
      </c>
      <c r="P59" s="97" t="s">
        <v>312</v>
      </c>
      <c r="Q59" s="97">
        <v>8</v>
      </c>
      <c r="R59" s="97" t="s">
        <v>279</v>
      </c>
      <c r="S59" s="97" t="s">
        <v>489</v>
      </c>
      <c r="T59" s="97" t="s">
        <v>313</v>
      </c>
      <c r="U59" s="97" t="s">
        <v>323</v>
      </c>
      <c r="V59" s="97" t="s">
        <v>315</v>
      </c>
      <c r="W59" s="97" t="s">
        <v>282</v>
      </c>
      <c r="X59" s="97" t="s">
        <v>283</v>
      </c>
      <c r="Y59" s="97" t="s">
        <v>284</v>
      </c>
      <c r="Z59" s="97">
        <v>1</v>
      </c>
      <c r="AA59" s="97">
        <v>1</v>
      </c>
      <c r="AB59" s="97"/>
      <c r="AC59" s="97" t="s">
        <v>316</v>
      </c>
      <c r="AD59" s="98">
        <v>45657</v>
      </c>
      <c r="AE59" s="97" t="s">
        <v>286</v>
      </c>
    </row>
    <row r="60" spans="1:32" x14ac:dyDescent="0.25">
      <c r="A60" s="97">
        <v>2024</v>
      </c>
      <c r="B60" s="98">
        <v>45566</v>
      </c>
      <c r="C60" s="98">
        <v>45657</v>
      </c>
      <c r="D60" s="101" t="s">
        <v>324</v>
      </c>
      <c r="E60" s="97" t="s">
        <v>77</v>
      </c>
      <c r="F60" s="97" t="s">
        <v>307</v>
      </c>
      <c r="G60" s="97" t="s">
        <v>308</v>
      </c>
      <c r="H60" s="97" t="s">
        <v>309</v>
      </c>
      <c r="I60" s="97" t="s">
        <v>310</v>
      </c>
      <c r="J60" s="97" t="s">
        <v>321</v>
      </c>
      <c r="K60" s="100" t="s">
        <v>484</v>
      </c>
      <c r="L60" s="98">
        <v>45656</v>
      </c>
      <c r="M60" s="97" t="s">
        <v>312</v>
      </c>
      <c r="N60" s="97" t="s">
        <v>312</v>
      </c>
      <c r="O60" s="97" t="s">
        <v>312</v>
      </c>
      <c r="P60" s="97" t="s">
        <v>312</v>
      </c>
      <c r="Q60" s="97">
        <v>8</v>
      </c>
      <c r="R60" s="97" t="s">
        <v>279</v>
      </c>
      <c r="S60" s="97">
        <v>0</v>
      </c>
      <c r="T60" s="97" t="s">
        <v>313</v>
      </c>
      <c r="U60" s="97" t="s">
        <v>314</v>
      </c>
      <c r="V60" s="97" t="s">
        <v>315</v>
      </c>
      <c r="W60" s="97" t="s">
        <v>282</v>
      </c>
      <c r="X60" s="97" t="s">
        <v>283</v>
      </c>
      <c r="Y60" s="97" t="s">
        <v>284</v>
      </c>
      <c r="Z60" s="97">
        <v>1</v>
      </c>
      <c r="AA60" s="97">
        <v>1</v>
      </c>
      <c r="AB60" s="97"/>
      <c r="AC60" s="97" t="s">
        <v>316</v>
      </c>
      <c r="AD60" s="98">
        <v>45657</v>
      </c>
      <c r="AE60" s="97" t="s">
        <v>286</v>
      </c>
    </row>
  </sheetData>
  <mergeCells count="7">
    <mergeCell ref="A6:AE6"/>
    <mergeCell ref="A2:C2"/>
    <mergeCell ref="D2:F2"/>
    <mergeCell ref="G2:I2"/>
    <mergeCell ref="A3:C3"/>
    <mergeCell ref="D3:F3"/>
    <mergeCell ref="G3:I3"/>
  </mergeCells>
  <dataValidations count="1">
    <dataValidation type="list" allowBlank="1" showErrorMessage="1" sqref="E8:E194">
      <formula1>Hidden_14</formula1>
    </dataValidation>
  </dataValidations>
  <hyperlinks>
    <hyperlink ref="K14" r:id="rId1" location="/solicitudes"/>
    <hyperlink ref="K25" r:id="rId2"/>
    <hyperlink ref="K26" r:id="rId3"/>
    <hyperlink ref="K27" r:id="rId4"/>
    <hyperlink ref="K28" r:id="rId5"/>
    <hyperlink ref="K29" r:id="rId6"/>
    <hyperlink ref="K30" r:id="rId7"/>
    <hyperlink ref="K31" r:id="rId8"/>
    <hyperlink ref="K32" r:id="rId9"/>
    <hyperlink ref="K33" r:id="rId10"/>
    <hyperlink ref="K34" r:id="rId11"/>
    <hyperlink ref="K57" r:id="rId12"/>
    <hyperlink ref="K52" r:id="rId13"/>
    <hyperlink ref="K53" r:id="rId14"/>
    <hyperlink ref="K54" r:id="rId15"/>
    <hyperlink ref="K55" r:id="rId16"/>
    <hyperlink ref="K56" r:id="rId17"/>
    <hyperlink ref="K58" r:id="rId18"/>
    <hyperlink ref="K59" r:id="rId19"/>
    <hyperlink ref="K60" r:id="rId2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5" sqref="C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6</v>
      </c>
      <c r="C1" t="s">
        <v>8</v>
      </c>
      <c r="D1" t="s">
        <v>9</v>
      </c>
      <c r="E1" t="s">
        <v>8</v>
      </c>
      <c r="F1" t="s">
        <v>6</v>
      </c>
      <c r="G1" t="s">
        <v>6</v>
      </c>
      <c r="H1" t="s">
        <v>9</v>
      </c>
      <c r="I1" t="s">
        <v>8</v>
      </c>
      <c r="J1" t="s">
        <v>6</v>
      </c>
      <c r="K1" t="s">
        <v>8</v>
      </c>
      <c r="L1" t="s">
        <v>6</v>
      </c>
      <c r="M1" t="s">
        <v>8</v>
      </c>
      <c r="N1" t="s">
        <v>6</v>
      </c>
      <c r="O1" t="s">
        <v>9</v>
      </c>
      <c r="P1" t="s">
        <v>6</v>
      </c>
      <c r="Q1" t="s">
        <v>8</v>
      </c>
    </row>
    <row r="2" spans="1:17" hidden="1" x14ac:dyDescent="0.25">
      <c r="B2" t="s">
        <v>246</v>
      </c>
      <c r="C2" t="s">
        <v>247</v>
      </c>
      <c r="D2" t="s">
        <v>248</v>
      </c>
      <c r="E2" t="s">
        <v>249</v>
      </c>
      <c r="F2" t="s">
        <v>250</v>
      </c>
      <c r="G2" t="s">
        <v>251</v>
      </c>
      <c r="H2" t="s">
        <v>252</v>
      </c>
      <c r="I2" t="s">
        <v>253</v>
      </c>
      <c r="J2" t="s">
        <v>254</v>
      </c>
      <c r="K2" t="s">
        <v>255</v>
      </c>
      <c r="L2" t="s">
        <v>256</v>
      </c>
      <c r="M2" t="s">
        <v>257</v>
      </c>
      <c r="N2" t="s">
        <v>258</v>
      </c>
      <c r="O2" t="s">
        <v>259</v>
      </c>
      <c r="P2" t="s">
        <v>260</v>
      </c>
      <c r="Q2" t="s">
        <v>261</v>
      </c>
    </row>
    <row r="3" spans="1:17" ht="30" x14ac:dyDescent="0.25">
      <c r="A3" s="1" t="s">
        <v>97</v>
      </c>
      <c r="B3" s="1" t="s">
        <v>262</v>
      </c>
      <c r="C3" s="1" t="s">
        <v>227</v>
      </c>
      <c r="D3" s="1" t="s">
        <v>263</v>
      </c>
      <c r="E3" s="1" t="s">
        <v>264</v>
      </c>
      <c r="F3" s="1" t="s">
        <v>101</v>
      </c>
      <c r="G3" s="1" t="s">
        <v>102</v>
      </c>
      <c r="H3" s="1" t="s">
        <v>265</v>
      </c>
      <c r="I3" s="1" t="s">
        <v>266</v>
      </c>
      <c r="J3" s="1" t="s">
        <v>267</v>
      </c>
      <c r="K3" s="1" t="s">
        <v>106</v>
      </c>
      <c r="L3" s="1" t="s">
        <v>107</v>
      </c>
      <c r="M3" s="1" t="s">
        <v>268</v>
      </c>
      <c r="N3" s="1" t="s">
        <v>269</v>
      </c>
      <c r="O3" s="1" t="s">
        <v>270</v>
      </c>
      <c r="P3" s="1" t="s">
        <v>271</v>
      </c>
      <c r="Q3" s="1" t="s">
        <v>112</v>
      </c>
    </row>
    <row r="4" spans="1:17" x14ac:dyDescent="0.25">
      <c r="A4" s="19">
        <v>1</v>
      </c>
      <c r="B4" s="19" t="s">
        <v>301</v>
      </c>
      <c r="C4" s="20" t="s">
        <v>305</v>
      </c>
      <c r="D4" s="19" t="s">
        <v>122</v>
      </c>
      <c r="E4" s="19" t="s">
        <v>293</v>
      </c>
      <c r="F4" s="19">
        <v>1</v>
      </c>
      <c r="G4" s="19" t="s">
        <v>294</v>
      </c>
      <c r="H4" s="19" t="s">
        <v>145</v>
      </c>
      <c r="I4" s="19" t="s">
        <v>295</v>
      </c>
      <c r="J4" s="19">
        <v>1</v>
      </c>
      <c r="K4" s="19" t="s">
        <v>304</v>
      </c>
      <c r="L4" s="19">
        <v>23</v>
      </c>
      <c r="M4" s="19" t="s">
        <v>304</v>
      </c>
      <c r="N4" s="19">
        <v>16</v>
      </c>
      <c r="O4" s="19" t="s">
        <v>181</v>
      </c>
      <c r="P4" s="19">
        <v>59580</v>
      </c>
      <c r="Q4" s="19" t="s">
        <v>294</v>
      </c>
    </row>
  </sheetData>
  <dataValidations count="3">
    <dataValidation type="list" allowBlank="1" showErrorMessage="1" sqref="D4:D201">
      <formula1>Hidden_1_Tabla_5143523</formula1>
    </dataValidation>
    <dataValidation type="list" allowBlank="1" showErrorMessage="1" sqref="H4:H201">
      <formula1>Hidden_2_Tabla_5143527</formula1>
    </dataValidation>
    <dataValidation type="list" allowBlank="1" showErrorMessage="1" sqref="O4:O201">
      <formula1>Hidden_3_Tabla_51435214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1"/>
  <sheetViews>
    <sheetView topLeftCell="A3" workbookViewId="0">
      <selection activeCell="A11" sqref="A11"/>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ht="30" x14ac:dyDescent="0.2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row r="4" spans="1:19" x14ac:dyDescent="0.25">
      <c r="A4" s="14">
        <v>1</v>
      </c>
      <c r="B4" s="14" t="s">
        <v>292</v>
      </c>
      <c r="C4" s="14" t="s">
        <v>122</v>
      </c>
      <c r="D4" s="14" t="s">
        <v>293</v>
      </c>
      <c r="E4" s="14">
        <v>1</v>
      </c>
      <c r="F4" s="14" t="s">
        <v>294</v>
      </c>
      <c r="G4" s="14" t="s">
        <v>145</v>
      </c>
      <c r="H4" s="14" t="s">
        <v>295</v>
      </c>
      <c r="I4" s="14">
        <v>1</v>
      </c>
      <c r="J4" s="14" t="s">
        <v>296</v>
      </c>
      <c r="K4" s="14">
        <v>23</v>
      </c>
      <c r="L4" s="14" t="s">
        <v>297</v>
      </c>
      <c r="M4" s="14">
        <v>16</v>
      </c>
      <c r="N4" s="14" t="s">
        <v>181</v>
      </c>
      <c r="O4" s="14">
        <v>59580</v>
      </c>
      <c r="P4" s="14" t="s">
        <v>294</v>
      </c>
      <c r="Q4" s="14" t="s">
        <v>298</v>
      </c>
      <c r="R4" s="15" t="s">
        <v>299</v>
      </c>
      <c r="S4" s="14" t="s">
        <v>300</v>
      </c>
    </row>
    <row r="5" spans="1:19" s="97" customFormat="1" x14ac:dyDescent="0.25">
      <c r="A5" s="81">
        <v>2</v>
      </c>
      <c r="B5" s="81" t="s">
        <v>336</v>
      </c>
      <c r="C5" s="81" t="s">
        <v>122</v>
      </c>
      <c r="D5" s="81" t="s">
        <v>293</v>
      </c>
      <c r="E5" s="81">
        <v>1</v>
      </c>
      <c r="F5" s="81" t="s">
        <v>294</v>
      </c>
      <c r="G5" s="81" t="s">
        <v>145</v>
      </c>
      <c r="H5" s="81" t="s">
        <v>295</v>
      </c>
      <c r="I5" s="81">
        <v>1</v>
      </c>
      <c r="J5" s="81" t="s">
        <v>296</v>
      </c>
      <c r="K5" s="81">
        <v>23</v>
      </c>
      <c r="L5" s="81" t="s">
        <v>297</v>
      </c>
      <c r="M5" s="81">
        <v>16</v>
      </c>
      <c r="N5" s="81" t="s">
        <v>181</v>
      </c>
      <c r="O5" s="81">
        <v>59580</v>
      </c>
      <c r="P5" s="81" t="s">
        <v>294</v>
      </c>
      <c r="Q5" s="81" t="s">
        <v>298</v>
      </c>
      <c r="R5" s="99" t="s">
        <v>337</v>
      </c>
      <c r="S5" s="81" t="s">
        <v>300</v>
      </c>
    </row>
    <row r="6" spans="1:19" s="97" customFormat="1" x14ac:dyDescent="0.25">
      <c r="A6" s="97">
        <v>3</v>
      </c>
      <c r="B6" s="41" t="s">
        <v>353</v>
      </c>
      <c r="C6" s="97" t="s">
        <v>122</v>
      </c>
      <c r="D6" s="97" t="s">
        <v>190</v>
      </c>
      <c r="E6" s="97">
        <v>1</v>
      </c>
      <c r="G6" s="97" t="s">
        <v>145</v>
      </c>
      <c r="H6" s="97" t="s">
        <v>303</v>
      </c>
      <c r="I6" s="97">
        <v>1</v>
      </c>
      <c r="J6" s="97" t="s">
        <v>304</v>
      </c>
      <c r="K6" s="97">
        <v>23</v>
      </c>
      <c r="L6" s="97" t="s">
        <v>304</v>
      </c>
      <c r="M6" s="97">
        <v>16</v>
      </c>
      <c r="N6" s="97" t="s">
        <v>181</v>
      </c>
      <c r="O6" s="97">
        <v>59580</v>
      </c>
      <c r="P6" s="97" t="s">
        <v>294</v>
      </c>
      <c r="Q6" s="42" t="s">
        <v>298</v>
      </c>
      <c r="R6" s="43" t="s">
        <v>378</v>
      </c>
      <c r="S6" s="44" t="s">
        <v>300</v>
      </c>
    </row>
    <row r="7" spans="1:19" s="97" customFormat="1" x14ac:dyDescent="0.25">
      <c r="A7" s="97">
        <v>4</v>
      </c>
      <c r="B7" s="81" t="s">
        <v>402</v>
      </c>
      <c r="C7" s="81" t="s">
        <v>122</v>
      </c>
      <c r="D7" s="81" t="s">
        <v>293</v>
      </c>
      <c r="E7" s="81">
        <v>1</v>
      </c>
      <c r="F7" s="81" t="s">
        <v>294</v>
      </c>
      <c r="G7" s="81" t="s">
        <v>145</v>
      </c>
      <c r="H7" s="81" t="s">
        <v>295</v>
      </c>
      <c r="I7" s="81">
        <v>1</v>
      </c>
      <c r="J7" s="81" t="s">
        <v>296</v>
      </c>
      <c r="K7" s="81">
        <v>23</v>
      </c>
      <c r="L7" s="81" t="s">
        <v>297</v>
      </c>
      <c r="M7" s="81">
        <v>16</v>
      </c>
      <c r="N7" s="81" t="s">
        <v>181</v>
      </c>
      <c r="O7" s="81">
        <v>59580</v>
      </c>
      <c r="P7" s="81" t="s">
        <v>294</v>
      </c>
      <c r="Q7" s="81" t="s">
        <v>298</v>
      </c>
      <c r="R7" s="99" t="s">
        <v>403</v>
      </c>
      <c r="S7" s="81" t="s">
        <v>300</v>
      </c>
    </row>
    <row r="8" spans="1:19" x14ac:dyDescent="0.25">
      <c r="A8" s="64">
        <v>5</v>
      </c>
      <c r="B8" s="64" t="s">
        <v>404</v>
      </c>
      <c r="C8" s="64" t="s">
        <v>122</v>
      </c>
      <c r="D8" s="81" t="s">
        <v>122</v>
      </c>
      <c r="E8" s="64">
        <v>1</v>
      </c>
      <c r="F8" s="64" t="s">
        <v>294</v>
      </c>
      <c r="G8" s="64" t="s">
        <v>145</v>
      </c>
      <c r="H8" s="64" t="s">
        <v>295</v>
      </c>
      <c r="I8" s="64">
        <v>1</v>
      </c>
      <c r="J8" s="64" t="s">
        <v>296</v>
      </c>
      <c r="K8" s="64">
        <v>23</v>
      </c>
      <c r="L8" s="64" t="s">
        <v>297</v>
      </c>
      <c r="M8" s="64">
        <v>16</v>
      </c>
      <c r="N8" s="64" t="s">
        <v>181</v>
      </c>
      <c r="O8" s="64">
        <v>59580</v>
      </c>
      <c r="P8" s="64" t="s">
        <v>294</v>
      </c>
      <c r="Q8" s="64" t="s">
        <v>298</v>
      </c>
      <c r="R8" s="65" t="s">
        <v>405</v>
      </c>
      <c r="S8" s="64" t="s">
        <v>300</v>
      </c>
    </row>
    <row r="9" spans="1:19" x14ac:dyDescent="0.25">
      <c r="A9" s="40">
        <v>6</v>
      </c>
      <c r="B9" s="62" t="s">
        <v>447</v>
      </c>
      <c r="C9" s="81" t="s">
        <v>122</v>
      </c>
      <c r="D9" s="81" t="s">
        <v>122</v>
      </c>
      <c r="E9" s="62">
        <v>1</v>
      </c>
      <c r="F9" s="81" t="s">
        <v>294</v>
      </c>
      <c r="G9" s="81" t="s">
        <v>145</v>
      </c>
      <c r="H9" s="81" t="s">
        <v>295</v>
      </c>
      <c r="I9" s="62">
        <v>1</v>
      </c>
      <c r="J9" s="81" t="s">
        <v>296</v>
      </c>
      <c r="K9" s="62">
        <v>23</v>
      </c>
      <c r="L9" s="81" t="s">
        <v>297</v>
      </c>
      <c r="M9" s="62">
        <v>16</v>
      </c>
      <c r="N9" s="81" t="s">
        <v>181</v>
      </c>
      <c r="O9" s="81">
        <v>59580</v>
      </c>
      <c r="P9" s="81" t="s">
        <v>294</v>
      </c>
      <c r="Q9" s="81" t="s">
        <v>298</v>
      </c>
      <c r="R9" s="13" t="s">
        <v>453</v>
      </c>
      <c r="S9" s="81" t="s">
        <v>300</v>
      </c>
    </row>
    <row r="10" spans="1:19" x14ac:dyDescent="0.25">
      <c r="A10" s="40">
        <v>7</v>
      </c>
      <c r="B10" s="62" t="s">
        <v>481</v>
      </c>
      <c r="C10" s="81" t="s">
        <v>122</v>
      </c>
      <c r="D10" s="81" t="s">
        <v>122</v>
      </c>
      <c r="E10" s="62">
        <v>1</v>
      </c>
      <c r="F10" s="81" t="s">
        <v>294</v>
      </c>
      <c r="G10" s="81" t="s">
        <v>145</v>
      </c>
      <c r="H10" s="81" t="s">
        <v>295</v>
      </c>
      <c r="I10" s="62">
        <v>1</v>
      </c>
      <c r="J10" s="81" t="s">
        <v>296</v>
      </c>
      <c r="K10" s="62">
        <v>23</v>
      </c>
      <c r="L10" s="81" t="s">
        <v>297</v>
      </c>
      <c r="M10" s="62">
        <v>16</v>
      </c>
      <c r="N10" s="81" t="s">
        <v>181</v>
      </c>
      <c r="O10" s="81">
        <v>59580</v>
      </c>
      <c r="P10" s="81" t="s">
        <v>294</v>
      </c>
      <c r="Q10" s="81" t="s">
        <v>298</v>
      </c>
      <c r="R10" s="13" t="s">
        <v>482</v>
      </c>
      <c r="S10" s="81" t="s">
        <v>300</v>
      </c>
    </row>
    <row r="11" spans="1:19" s="97" customFormat="1" x14ac:dyDescent="0.25">
      <c r="A11" s="97">
        <v>8</v>
      </c>
      <c r="B11" s="41" t="s">
        <v>325</v>
      </c>
      <c r="C11" s="97" t="s">
        <v>122</v>
      </c>
      <c r="D11" s="97" t="s">
        <v>293</v>
      </c>
      <c r="E11" s="97">
        <v>1</v>
      </c>
      <c r="F11" s="97" t="s">
        <v>294</v>
      </c>
      <c r="G11" s="97" t="s">
        <v>145</v>
      </c>
      <c r="H11" s="97" t="s">
        <v>295</v>
      </c>
      <c r="I11" s="97">
        <v>1</v>
      </c>
      <c r="J11" s="97" t="s">
        <v>296</v>
      </c>
      <c r="K11" s="97">
        <v>23</v>
      </c>
      <c r="L11" s="97" t="s">
        <v>297</v>
      </c>
      <c r="M11" s="97">
        <v>16</v>
      </c>
      <c r="N11" s="97" t="s">
        <v>181</v>
      </c>
      <c r="O11" s="97">
        <v>59580</v>
      </c>
      <c r="P11" s="97" t="s">
        <v>294</v>
      </c>
      <c r="Q11" s="97" t="s">
        <v>298</v>
      </c>
      <c r="R11" s="100" t="s">
        <v>326</v>
      </c>
      <c r="S11" s="97" t="s">
        <v>300</v>
      </c>
    </row>
  </sheetData>
  <dataValidations count="3">
    <dataValidation type="list" allowBlank="1" showErrorMessage="1" sqref="D8:D10 C4:C198">
      <formula1>Hidden_1_Tabla_5143602</formula1>
    </dataValidation>
    <dataValidation type="list" allowBlank="1" showErrorMessage="1" sqref="G4:G198">
      <formula1>Hidden_2_Tabla_5143606</formula1>
    </dataValidation>
    <dataValidation type="list" allowBlank="1" showErrorMessage="1" sqref="N4:N198">
      <formula1>Hidden_3_Tabla_51436013</formula1>
    </dataValidation>
  </dataValidations>
  <hyperlinks>
    <hyperlink ref="R4" r:id="rId1"/>
    <hyperlink ref="R8" r:id="rId2"/>
    <hyperlink ref="R9" r:id="rId3"/>
    <hyperlink ref="R10" r:id="rId4"/>
    <hyperlink ref="R5" r:id="rId5"/>
    <hyperlink ref="R6" r:id="rId6"/>
    <hyperlink ref="R7" r:id="rId7"/>
    <hyperlink ref="R11" r:id="rId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8</v>
      </c>
      <c r="C1" t="s">
        <v>8</v>
      </c>
      <c r="D1" t="s">
        <v>9</v>
      </c>
      <c r="E1" t="s">
        <v>8</v>
      </c>
      <c r="F1" t="s">
        <v>8</v>
      </c>
      <c r="G1" t="s">
        <v>8</v>
      </c>
      <c r="H1" t="s">
        <v>9</v>
      </c>
      <c r="I1" t="s">
        <v>8</v>
      </c>
      <c r="J1" t="s">
        <v>8</v>
      </c>
      <c r="K1" t="s">
        <v>8</v>
      </c>
      <c r="L1" t="s">
        <v>8</v>
      </c>
      <c r="M1" t="s">
        <v>8</v>
      </c>
      <c r="N1" t="s">
        <v>8</v>
      </c>
      <c r="O1" t="s">
        <v>9</v>
      </c>
      <c r="P1" t="s">
        <v>6</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230</v>
      </c>
      <c r="G3" s="1" t="s">
        <v>231</v>
      </c>
      <c r="H3" s="1" t="s">
        <v>232</v>
      </c>
      <c r="I3" s="1" t="s">
        <v>233</v>
      </c>
      <c r="J3" s="1" t="s">
        <v>234</v>
      </c>
      <c r="K3" s="1" t="s">
        <v>235</v>
      </c>
      <c r="L3" s="1" t="s">
        <v>236</v>
      </c>
      <c r="M3" s="1" t="s">
        <v>237</v>
      </c>
      <c r="N3" s="1" t="s">
        <v>238</v>
      </c>
      <c r="O3" s="1" t="s">
        <v>239</v>
      </c>
      <c r="P3" s="1" t="s">
        <v>240</v>
      </c>
    </row>
    <row r="4" spans="1:16" x14ac:dyDescent="0.25">
      <c r="A4" s="16">
        <v>1</v>
      </c>
      <c r="B4" s="17" t="s">
        <v>301</v>
      </c>
      <c r="C4" s="18" t="s">
        <v>302</v>
      </c>
      <c r="D4" s="16" t="s">
        <v>122</v>
      </c>
      <c r="E4" s="16" t="s">
        <v>293</v>
      </c>
      <c r="F4" s="16">
        <v>1</v>
      </c>
      <c r="G4" s="16" t="s">
        <v>294</v>
      </c>
      <c r="H4" s="16" t="s">
        <v>145</v>
      </c>
      <c r="I4" s="16" t="s">
        <v>303</v>
      </c>
      <c r="J4" s="16">
        <v>1</v>
      </c>
      <c r="K4" s="16" t="s">
        <v>304</v>
      </c>
      <c r="L4" s="16">
        <v>23</v>
      </c>
      <c r="M4" s="16" t="s">
        <v>296</v>
      </c>
      <c r="N4" s="16">
        <v>16</v>
      </c>
      <c r="O4" s="16" t="s">
        <v>181</v>
      </c>
      <c r="P4" s="16">
        <v>59580</v>
      </c>
    </row>
  </sheetData>
  <dataValidations count="3">
    <dataValidation type="list" allowBlank="1" showErrorMessage="1" sqref="D4:D201">
      <formula1>Hidden_1_Tabla_5661483</formula1>
    </dataValidation>
    <dataValidation type="list" allowBlank="1" showErrorMessage="1" sqref="H4:H201">
      <formula1>Hidden_2_Tabla_5661487</formula1>
    </dataValidation>
    <dataValidation type="list" allowBlank="1" showErrorMessage="1" sqref="O4:O201">
      <formula1>Hidden_3_Tabla_56614814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Tabla_514360</vt:lpstr>
      <vt:lpstr>Hidden_1_Tabla_514360</vt:lpstr>
      <vt:lpstr>Hidden_2_Tabla_514360</vt:lpstr>
      <vt:lpstr>Hidden_3_Tabla_514360</vt:lpstr>
      <vt:lpstr>Tabla_566148</vt:lpstr>
      <vt:lpstr>Hidden_1_Tabla_566148</vt:lpstr>
      <vt:lpstr>Hidden_2_Tabla_566148</vt:lpstr>
      <vt:lpstr>Hidden_3_Tabla_566148</vt:lpstr>
      <vt:lpstr>Tabla_514352</vt:lpstr>
      <vt:lpstr>Hidden_1_Tabla_514352</vt:lpstr>
      <vt:lpstr>Hidden_2_Tabla_514352</vt:lpstr>
      <vt:lpstr>Hidden_3_Tabla_514352</vt:lpstr>
      <vt:lpstr>Hidden_1_Tabla_5143523</vt:lpstr>
      <vt:lpstr>Hidden_1_Tabla_5143602</vt:lpstr>
      <vt:lpstr>Hidden_1_Tabla_5661483</vt:lpstr>
      <vt:lpstr>Hidden_14</vt:lpstr>
      <vt:lpstr>Hidden_2_Tabla_5143527</vt:lpstr>
      <vt:lpstr>Hidden_2_Tabla_5143606</vt:lpstr>
      <vt:lpstr>Hidden_2_Tabla_5661487</vt:lpstr>
      <vt:lpstr>Hidden_3_Tabla_51435214</vt:lpstr>
      <vt:lpstr>Hidden_3_Tabla_51436013</vt:lpstr>
      <vt:lpstr>Hidden_3_Tabla_56614814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 OBRAS PUBLICAS</cp:lastModifiedBy>
  <dcterms:created xsi:type="dcterms:W3CDTF">2024-09-13T17:37:15Z</dcterms:created>
  <dcterms:modified xsi:type="dcterms:W3CDTF">2025-01-28T15:19:41Z</dcterms:modified>
</cp:coreProperties>
</file>